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E" sheetId="1" r:id="rId4"/>
    <sheet state="visible" name="AE" sheetId="2" r:id="rId5"/>
    <sheet state="visible" name="BT" sheetId="3" r:id="rId6"/>
    <sheet state="visible" name="CE" sheetId="4" r:id="rId7"/>
    <sheet state="visible" name="CH" sheetId="5" r:id="rId8"/>
    <sheet state="visible" name="IT" sheetId="6" r:id="rId9"/>
    <sheet state="visible" name="AD" sheetId="7" r:id="rId10"/>
    <sheet state="visible" name="CS" sheetId="8" r:id="rId11"/>
    <sheet state="visible" name="EC" sheetId="9" r:id="rId12"/>
    <sheet state="visible" name="EE" sheetId="10" r:id="rId13"/>
    <sheet state="visible" name="ME" sheetId="11" r:id="rId14"/>
    <sheet state="visible" name="MN" sheetId="12" r:id="rId15"/>
    <sheet state="visible" name="MR" sheetId="13" r:id="rId16"/>
  </sheets>
  <definedNames/>
  <calcPr/>
  <extLst>
    <ext uri="GoogleSheetsCustomDataVersion2">
      <go:sheetsCustomData xmlns:go="http://customooxmlschemas.google.com/" r:id="rId17" roundtripDataChecksum="K4Y3nsa7AZPx0LqMDH9L4levXKzuzF+GLsfIphX+cT8="/>
    </ext>
  </extLst>
</workbook>
</file>

<file path=xl/sharedStrings.xml><?xml version="1.0" encoding="utf-8"?>
<sst xmlns="http://schemas.openxmlformats.org/spreadsheetml/2006/main" count="223" uniqueCount="95">
  <si>
    <t>SRI VENKATESWARA COLLEGE OF ENGINEERING</t>
  </si>
  <si>
    <t>FAT - I  FIRST YEAR  EXAMINATION SCHEDULE</t>
  </si>
  <si>
    <t>EVEN SEMESTER, 2024 - 2025</t>
  </si>
  <si>
    <t>DEPARTMENT OF:</t>
  </si>
  <si>
    <t>DATE 1:</t>
  </si>
  <si>
    <t>13.03.2025 (9.30 a.m - 11.00 a.m)</t>
  </si>
  <si>
    <t>DATE 2:</t>
  </si>
  <si>
    <t>13.03.2025 (1.15 p.m - 2.45 p.m)</t>
  </si>
  <si>
    <t>DATE 3:</t>
  </si>
  <si>
    <t>15.03.2025 (9.30 a.m - 11.00 a.m)</t>
  </si>
  <si>
    <t>DATE 4:</t>
  </si>
  <si>
    <t>15.03.2025 (1.15 p.m - 2.45 p.m)</t>
  </si>
  <si>
    <t>DATE 5:</t>
  </si>
  <si>
    <t>17.03.2025 (9.30 a.m - 11.00 a.m)</t>
  </si>
  <si>
    <t>DATE 6:</t>
  </si>
  <si>
    <t>17.03.2025 (1.15 p.m - 2.45 p.m)</t>
  </si>
  <si>
    <t>DATE 7 :</t>
  </si>
  <si>
    <t>18.03.2025 (9.30 a.m - 11.00 a.m)</t>
  </si>
  <si>
    <t>Automobile Engineering</t>
  </si>
  <si>
    <t>Date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</si>
  <si>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</si>
  <si>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MA22251-Applied Mathematics-II</t>
  </si>
  <si>
    <t>HS22252 -Technical English</t>
  </si>
  <si>
    <t>PH22253 - Engineering Materials</t>
  </si>
  <si>
    <t>EE22151 - Basic Electrical and Electronics Engineering</t>
  </si>
  <si>
    <t>AE22201 - Production Process</t>
  </si>
  <si>
    <t>IT22252 - Computer Applications and Python Programming</t>
  </si>
  <si>
    <t>HS22251 - Science and Technology in Ancient Tamil Society</t>
  </si>
  <si>
    <t>BIOTECHNOLOGY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</si>
  <si>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</si>
  <si>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MA22251 Applied Mathematics II</t>
  </si>
  <si>
    <t>HS22252 Technical English</t>
  </si>
  <si>
    <t>PH22251 Physics for Biotechnologists</t>
  </si>
  <si>
    <t>EE22151	Basic Electrical and Electronics Engineering</t>
  </si>
  <si>
    <t>IT22251 Computer Programming and Practice</t>
  </si>
  <si>
    <t>BT22201	Bioorganic Chemistry</t>
  </si>
  <si>
    <t>HS22251 Science and Technology in Ancient Tamil Society</t>
  </si>
  <si>
    <t>CIVIL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</si>
  <si>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</si>
  <si>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MA22251 Applied Mathematics-II</t>
  </si>
  <si>
    <t xml:space="preserve">CE22202 Engineering Mechanics for Civil Engineers </t>
  </si>
  <si>
    <t>EE22151 Basic Electrical and Electronics Engineering</t>
  </si>
  <si>
    <t xml:space="preserve">CE22201 Building Planning and Drawing </t>
  </si>
  <si>
    <t>Department of :</t>
  </si>
  <si>
    <t>Chemical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</si>
  <si>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</si>
  <si>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CH22201-Introduction to Chemical Engineering</t>
  </si>
  <si>
    <t>EE22251 - Basic Electrical and Electronics Engineering  for Chemical Engineers</t>
  </si>
  <si>
    <t>Regular Class</t>
  </si>
  <si>
    <t>INFORMATION TECHNOLOGY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</si>
  <si>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</si>
  <si>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 xml:space="preserve">HS22252- Technical English </t>
  </si>
  <si>
    <t>IT22202-OOPS using C++ and Python</t>
  </si>
  <si>
    <t>BT22101-Biology for Engineers</t>
  </si>
  <si>
    <t>ME22251-Technical Drawing</t>
  </si>
  <si>
    <t>IT22201-Computer Organization and Architecture</t>
  </si>
  <si>
    <t>ARTIFICIAL INTELLIGENCE &amp; DATA SCIENCE ( CSE )</t>
  </si>
  <si>
    <r>
      <rPr>
        <rFont val="Times New Roman"/>
        <b/>
        <color rgb="FFFF0000"/>
        <sz val="12.0"/>
      </rPr>
      <t>I YEAR</t>
    </r>
    <r>
      <rPr>
        <rFont val="Times New Roman"/>
        <b/>
        <color theme="1"/>
        <sz val="12.0"/>
      </rPr>
      <t xml:space="preserve"> SUBJECT CODE WITH SUBJECT NAME</t>
    </r>
  </si>
  <si>
    <t>MA22253-Mathematics for Data Science</t>
  </si>
  <si>
    <t xml:space="preserve">AD22201- Data Structures and Algorithm Analysis </t>
  </si>
  <si>
    <t xml:space="preserve">AD22202- Object Oriented Paradigm and Programming </t>
  </si>
  <si>
    <t>COMPUTER SCIENCE &amp; ENGINEERING</t>
  </si>
  <si>
    <r>
      <rPr>
        <rFont val="Times New Roman"/>
        <b/>
        <color rgb="FFFF0000"/>
        <sz val="12.0"/>
      </rPr>
      <t>I YEAR</t>
    </r>
    <r>
      <rPr>
        <rFont val="Times New Roman"/>
        <b/>
        <color theme="1"/>
        <sz val="12.0"/>
      </rPr>
      <t xml:space="preserve"> SUBJECT CODE WITH SUBJECT NAME</t>
    </r>
  </si>
  <si>
    <t xml:space="preserve">CS22201-Python for Data Science </t>
  </si>
  <si>
    <t xml:space="preserve">CS22202- Digital Principles and System Design </t>
  </si>
  <si>
    <t xml:space="preserve">CS22203- Object Oriented Programming </t>
  </si>
  <si>
    <t>ELECTRONICS AND COMMUNICATION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</si>
  <si>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</si>
  <si>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HS22252	Technical English</t>
  </si>
  <si>
    <t>PH22252	Physics of Materials</t>
  </si>
  <si>
    <t>EC22201-Electron Devices</t>
  </si>
  <si>
    <t>EC22202-Circuit Theory</t>
  </si>
  <si>
    <t>No Exam-Regular Class</t>
  </si>
  <si>
    <t>HS22251	Science and Technology in Ancient Tamil Society</t>
  </si>
  <si>
    <t>Electrical and Electronics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</si>
  <si>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</si>
  <si>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ME22252-Fundamentals of Engineering Graphics</t>
  </si>
  <si>
    <t>EE22201	Electric Circuit Analysis</t>
  </si>
  <si>
    <t>No Exam-Regular class</t>
  </si>
  <si>
    <t>MECHANICAL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</si>
  <si>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</si>
  <si>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MA22251- Applied Mathematics-II</t>
  </si>
  <si>
    <t xml:space="preserve">PH22253 - Engineering Materials       </t>
  </si>
  <si>
    <t xml:space="preserve">EE22151 - Basic Electrical and Electronics Engineering </t>
  </si>
  <si>
    <t xml:space="preserve">ME22201 - Engineering Mechanics </t>
  </si>
  <si>
    <t xml:space="preserve">ME22202 - Manufacturing Processes </t>
  </si>
  <si>
    <t>MECHANICAL AND AUTOMATION (MEC)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</si>
  <si>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</si>
  <si>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 xml:space="preserve">PH 22253  Engineering Materials                                      </t>
  </si>
  <si>
    <t xml:space="preserve">ME22201  Engineering Mechanics </t>
  </si>
  <si>
    <t>MARINE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</si>
  <si>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</si>
  <si>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MA22252-Applied Mathematics-II for Marine Engineers</t>
  </si>
  <si>
    <t xml:space="preserve">MR22201 Thermal Engineering for Marine Engineers
</t>
  </si>
  <si>
    <t xml:space="preserve">MR22202  Material Science and Engineering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</si>
</sst>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0.0"/>
      <color rgb="FF000000"/>
      <name val="Arial"/>
      <scheme val="minor"/>
    </font>
    <font>
      <sz val="10.0"/>
      <color rgb="FF000000"/>
      <name val="Arial"/>
    </font>
    <font>
      <sz val="12.0"/>
      <color theme="0"/>
      <name val="Cambria"/>
    </font>
    <font>
      <sz val="10.0"/>
      <color rgb="FF000000"/>
      <name val="Calibri"/>
    </font>
    <font>
      <sz val="12.0"/>
      <color rgb="FF000000"/>
      <name val="Cambria"/>
    </font>
    <font>
      <b/>
      <sz val="10.0"/>
      <color rgb="FF000000"/>
      <name val="Arial"/>
    </font>
    <font>
      <b/>
      <sz val="10.0"/>
      <color rgb="FF000000"/>
      <name val="Calibri"/>
    </font>
    <font>
      <sz val="12.0"/>
      <color theme="1"/>
      <name val="Cambria"/>
    </font>
    <font>
      <b/>
      <sz val="10.0"/>
      <color theme="1"/>
      <name val="Arial"/>
    </font>
    <font>
      <sz val="10.0"/>
      <color theme="1"/>
      <name val="Arial"/>
      <scheme val="minor"/>
    </font>
    <font>
      <b/>
      <sz val="10.0"/>
      <color theme="1"/>
      <name val="Arial"/>
      <scheme val="minor"/>
    </font>
    <font>
      <sz val="10.0"/>
      <color rgb="FF1F1F1F"/>
      <name val="Arial"/>
      <scheme val="minor"/>
    </font>
    <font>
      <sz val="10.0"/>
      <color theme="1"/>
      <name val="Arial"/>
    </font>
    <font>
      <b/>
      <sz val="11.0"/>
      <color rgb="FF000000"/>
      <name val="Calibri"/>
    </font>
    <font>
      <sz val="11.0"/>
      <color rgb="FF000000"/>
      <name val="Arial"/>
    </font>
    <font>
      <sz val="10.0"/>
      <color rgb="FF1F1F1F"/>
      <name val="Arial"/>
    </font>
    <font>
      <sz val="12.0"/>
      <color rgb="FF1F1F1F"/>
      <name val="Times New Roman"/>
    </font>
    <font>
      <sz val="12.0"/>
      <color rgb="FF000000"/>
      <name val="Times New Roman"/>
    </font>
    <font>
      <sz val="12.0"/>
      <color theme="1"/>
      <name val="Times New Roman"/>
    </font>
    <font>
      <sz val="10.0"/>
      <color rgb="FFFF0000"/>
      <name val="Arial"/>
      <scheme val="minor"/>
    </font>
    <font>
      <sz val="9.0"/>
      <color theme="1"/>
      <name val="Times New Roman"/>
    </font>
    <font>
      <sz val="9.0"/>
      <color rgb="FF000000"/>
      <name val="Times New Roman"/>
    </font>
    <font>
      <b/>
      <sz val="12.0"/>
      <color theme="1"/>
      <name val="Times New Roman"/>
    </font>
    <font>
      <sz val="12.0"/>
      <color rgb="FFFF0000"/>
      <name val="Times New Roman"/>
    </font>
    <font>
      <sz val="11.0"/>
      <color rgb="FF1F1F1F"/>
      <name val="Arial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vertical="center"/>
    </xf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6" numFmtId="0" xfId="0" applyFont="1"/>
    <xf borderId="0" fillId="0" fontId="7" numFmtId="0" xfId="0" applyFont="1"/>
    <xf borderId="0" fillId="0" fontId="8" numFmtId="0" xfId="0" applyFont="1"/>
    <xf borderId="0" fillId="0" fontId="9" numFmtId="0" xfId="0" applyFont="1"/>
    <xf borderId="0" fillId="0" fontId="10" numFmtId="0" xfId="0" applyFont="1"/>
    <xf borderId="1" fillId="0" fontId="10" numFmtId="0" xfId="0" applyAlignment="1" applyBorder="1" applyFont="1">
      <alignment horizontal="center"/>
    </xf>
    <xf borderId="2" fillId="0" fontId="10" numFmtId="0" xfId="0" applyAlignment="1" applyBorder="1" applyFont="1">
      <alignment horizontal="center" shrinkToFit="0" wrapText="1"/>
    </xf>
    <xf borderId="2" fillId="0" fontId="0" numFmtId="0" xfId="0" applyBorder="1" applyFont="1"/>
    <xf borderId="3" fillId="2" fontId="11" numFmtId="0" xfId="0" applyAlignment="1" applyBorder="1" applyFill="1" applyFont="1">
      <alignment readingOrder="0"/>
    </xf>
    <xf borderId="2" fillId="0" fontId="9" numFmtId="0" xfId="0" applyAlignment="1" applyBorder="1" applyFont="1">
      <alignment readingOrder="0"/>
    </xf>
    <xf borderId="4" fillId="0" fontId="9" numFmtId="0" xfId="0" applyAlignment="1" applyBorder="1" applyFont="1">
      <alignment horizontal="left" readingOrder="0" vertical="center"/>
    </xf>
    <xf borderId="4" fillId="0" fontId="0" numFmtId="0" xfId="0" applyAlignment="1" applyBorder="1" applyFont="1">
      <alignment horizontal="left" readingOrder="0" vertical="center"/>
    </xf>
    <xf borderId="0" fillId="0" fontId="12" numFmtId="0" xfId="0" applyFont="1"/>
    <xf borderId="0" fillId="0" fontId="1" numFmtId="0" xfId="0" applyFont="1"/>
    <xf borderId="0" fillId="0" fontId="13" numFmtId="0" xfId="0" applyFont="1"/>
    <xf borderId="1" fillId="0" fontId="8" numFmtId="0" xfId="0" applyAlignment="1" applyBorder="1" applyFont="1">
      <alignment horizontal="center"/>
    </xf>
    <xf borderId="2" fillId="0" fontId="8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vertical="center"/>
    </xf>
    <xf borderId="3" fillId="2" fontId="14" numFmtId="0" xfId="0" applyAlignment="1" applyBorder="1" applyFont="1">
      <alignment readingOrder="0" vertical="center"/>
    </xf>
    <xf borderId="4" fillId="0" fontId="14" numFmtId="0" xfId="0" applyAlignment="1" applyBorder="1" applyFont="1">
      <alignment horizontal="left" readingOrder="0" vertical="center"/>
    </xf>
    <xf borderId="5" fillId="0" fontId="14" numFmtId="0" xfId="0" applyAlignment="1" applyBorder="1" applyFont="1">
      <alignment horizontal="left" readingOrder="0" shrinkToFit="0" vertical="center" wrapText="1"/>
    </xf>
    <xf borderId="3" fillId="2" fontId="14" numFmtId="0" xfId="0" applyAlignment="1" applyBorder="1" applyFont="1">
      <alignment horizontal="left" readingOrder="0" vertical="center"/>
    </xf>
    <xf borderId="0" fillId="0" fontId="12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8" numFmtId="0" xfId="0" applyAlignment="1" applyFont="1">
      <alignment vertical="center"/>
    </xf>
    <xf borderId="1" fillId="0" fontId="8" numFmtId="0" xfId="0" applyAlignment="1" applyBorder="1" applyFont="1">
      <alignment horizontal="center" vertical="center"/>
    </xf>
    <xf borderId="3" fillId="2" fontId="15" numFmtId="0" xfId="0" applyAlignment="1" applyBorder="1" applyFont="1">
      <alignment readingOrder="0" vertical="center"/>
    </xf>
    <xf borderId="4" fillId="0" fontId="12" numFmtId="0" xfId="0" applyAlignment="1" applyBorder="1" applyFont="1">
      <alignment horizontal="left" readingOrder="0" shrinkToFit="0" vertical="center" wrapText="1"/>
    </xf>
    <xf borderId="2" fillId="0" fontId="12" numFmtId="0" xfId="0" applyAlignment="1" applyBorder="1" applyFont="1">
      <alignment readingOrder="0" vertical="center"/>
    </xf>
    <xf borderId="4" fillId="0" fontId="12" numFmtId="0" xfId="0" applyAlignment="1" applyBorder="1" applyFont="1">
      <alignment horizontal="left" readingOrder="0" vertical="center"/>
    </xf>
    <xf borderId="0" fillId="0" fontId="12" numFmtId="0" xfId="0" applyAlignment="1" applyFont="1">
      <alignment readingOrder="0" vertical="center"/>
    </xf>
    <xf borderId="4" fillId="0" fontId="1" numFmtId="0" xfId="0" applyAlignment="1" applyBorder="1" applyFont="1">
      <alignment horizontal="left" readingOrder="0" shrinkToFit="0" vertical="center" wrapText="1"/>
    </xf>
    <xf borderId="0" fillId="0" fontId="12" numFmtId="0" xfId="0" applyAlignment="1" applyFont="1">
      <alignment horizontal="center"/>
    </xf>
    <xf borderId="0" fillId="0" fontId="12" numFmtId="0" xfId="0" applyAlignment="1" applyFont="1">
      <alignment horizontal="left" vertical="center"/>
    </xf>
    <xf borderId="0" fillId="0" fontId="8" numFmtId="0" xfId="0" applyAlignment="1" applyFont="1">
      <alignment horizontal="left" vertical="center"/>
    </xf>
    <xf borderId="3" fillId="2" fontId="16" numFmtId="0" xfId="0" applyAlignment="1" applyBorder="1" applyFont="1">
      <alignment readingOrder="0"/>
    </xf>
    <xf borderId="2" fillId="0" fontId="17" numFmtId="0" xfId="0" applyAlignment="1" applyBorder="1" applyFont="1">
      <alignment readingOrder="0" vertical="center"/>
    </xf>
    <xf borderId="2" fillId="0" fontId="18" numFmtId="0" xfId="0" applyAlignment="1" applyBorder="1" applyFont="1">
      <alignment readingOrder="0" vertical="center"/>
    </xf>
    <xf borderId="2" fillId="0" fontId="17" numFmtId="0" xfId="0" applyAlignment="1" applyBorder="1" applyFont="1">
      <alignment horizontal="left" readingOrder="0" vertical="center"/>
    </xf>
    <xf borderId="0" fillId="0" fontId="12" numFmtId="0" xfId="0" applyAlignment="1" applyFont="1">
      <alignment shrinkToFit="0" vertical="center" wrapText="1"/>
    </xf>
    <xf borderId="0" fillId="0" fontId="12" numFmtId="0" xfId="0" applyAlignment="1" applyFont="1">
      <alignment shrinkToFit="0" wrapText="1"/>
    </xf>
    <xf borderId="0" fillId="0" fontId="8" numFmtId="0" xfId="0" applyAlignment="1" applyFont="1">
      <alignment shrinkToFit="0" wrapText="1"/>
    </xf>
    <xf borderId="6" fillId="0" fontId="8" numFmtId="0" xfId="0" applyAlignment="1" applyBorder="1" applyFont="1">
      <alignment horizontal="center" vertical="center"/>
    </xf>
    <xf borderId="1" fillId="0" fontId="8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center" shrinkToFit="0" wrapText="1"/>
    </xf>
    <xf borderId="7" fillId="2" fontId="11" numFmtId="0" xfId="0" applyAlignment="1" applyBorder="1" applyFont="1">
      <alignment horizontal="left"/>
    </xf>
    <xf borderId="0" fillId="0" fontId="19" numFmtId="0" xfId="0" applyAlignment="1" applyFont="1">
      <alignment horizontal="left"/>
    </xf>
    <xf borderId="2" fillId="0" fontId="9" numFmtId="0" xfId="0" applyAlignment="1" applyBorder="1" applyFont="1">
      <alignment horizontal="left"/>
    </xf>
    <xf borderId="0" fillId="0" fontId="9" numFmtId="0" xfId="0" applyAlignment="1" applyFont="1">
      <alignment horizontal="left" vertical="top"/>
    </xf>
    <xf borderId="0" fillId="0" fontId="9" numFmtId="0" xfId="0" applyAlignment="1" applyFont="1">
      <alignment horizontal="left"/>
    </xf>
    <xf borderId="0" fillId="0" fontId="20" numFmtId="0" xfId="0" applyAlignment="1" applyFont="1">
      <alignment horizontal="center" vertical="top"/>
    </xf>
    <xf borderId="0" fillId="0" fontId="21" numFmtId="0" xfId="0" applyAlignment="1" applyFont="1">
      <alignment horizontal="center" vertical="top"/>
    </xf>
    <xf borderId="2" fillId="0" fontId="9" numFmtId="0" xfId="0" applyAlignment="1" applyBorder="1" applyFont="1">
      <alignment horizontal="left" readingOrder="0" vertical="top"/>
    </xf>
    <xf borderId="0" fillId="0" fontId="21" numFmtId="0" xfId="0" applyAlignment="1" applyFont="1">
      <alignment horizontal="center"/>
    </xf>
    <xf borderId="0" fillId="0" fontId="18" numFmtId="0" xfId="0" applyAlignment="1" applyFont="1">
      <alignment horizontal="left" vertical="center"/>
    </xf>
    <xf borderId="0" fillId="0" fontId="18" numFmtId="0" xfId="0" applyFont="1"/>
    <xf borderId="0" fillId="0" fontId="17" numFmtId="0" xfId="0" applyAlignment="1" applyFont="1">
      <alignment vertical="center"/>
    </xf>
    <xf borderId="0" fillId="0" fontId="18" numFmtId="0" xfId="0" applyAlignment="1" applyFont="1">
      <alignment vertical="center"/>
    </xf>
    <xf borderId="0" fillId="0" fontId="22" numFmtId="0" xfId="0" applyAlignment="1" applyFont="1">
      <alignment vertical="center"/>
    </xf>
    <xf borderId="1" fillId="0" fontId="18" numFmtId="0" xfId="0" applyAlignment="1" applyBorder="1" applyFont="1">
      <alignment horizontal="center" vertical="center"/>
    </xf>
    <xf borderId="1" fillId="0" fontId="22" numFmtId="0" xfId="0" applyAlignment="1" applyBorder="1" applyFont="1">
      <alignment horizontal="center" shrinkToFit="0" vertical="center" wrapText="1"/>
    </xf>
    <xf borderId="2" fillId="0" fontId="17" numFmtId="0" xfId="0" applyAlignment="1" applyBorder="1" applyFont="1">
      <alignment vertical="center"/>
    </xf>
    <xf borderId="0" fillId="0" fontId="18" numFmtId="0" xfId="0" applyAlignment="1" applyFont="1">
      <alignment horizontal="left" shrinkToFit="0" vertical="top" wrapText="1"/>
    </xf>
    <xf borderId="2" fillId="0" fontId="23" numFmtId="0" xfId="0" applyAlignment="1" applyBorder="1" applyFont="1">
      <alignment readingOrder="0" vertical="center"/>
    </xf>
    <xf borderId="2" fillId="0" fontId="18" numFmtId="0" xfId="0" applyAlignment="1" applyBorder="1" applyFont="1">
      <alignment horizontal="left" readingOrder="0" shrinkToFit="0" vertical="center" wrapText="1"/>
    </xf>
    <xf borderId="2" fillId="0" fontId="18" numFmtId="0" xfId="0" applyAlignment="1" applyBorder="1" applyFont="1">
      <alignment horizontal="left" readingOrder="0" vertical="center"/>
    </xf>
    <xf borderId="0" fillId="0" fontId="18" numFmtId="0" xfId="0" applyAlignment="1" applyFont="1">
      <alignment horizontal="left" shrinkToFit="0" vertical="center" wrapText="1"/>
    </xf>
    <xf borderId="0" fillId="0" fontId="18" numFmtId="0" xfId="0" applyAlignment="1" applyFont="1">
      <alignment horizontal="center"/>
    </xf>
    <xf borderId="0" fillId="0" fontId="18" numFmtId="0" xfId="0" applyFont="1"/>
    <xf borderId="1" fillId="0" fontId="22" numFmtId="0" xfId="0" applyAlignment="1" applyBorder="1" applyFont="1">
      <alignment horizontal="center" vertical="center"/>
    </xf>
    <xf borderId="2" fillId="0" fontId="14" numFmtId="0" xfId="0" applyAlignment="1" applyBorder="1" applyFont="1">
      <alignment readingOrder="0" vertical="center"/>
    </xf>
    <xf borderId="0" fillId="0" fontId="12" numFmtId="0" xfId="0" applyAlignment="1" applyFont="1">
      <alignment horizontal="left"/>
    </xf>
    <xf borderId="3" fillId="2" fontId="15" numFmtId="0" xfId="0" applyAlignment="1" applyBorder="1" applyFont="1">
      <alignment readingOrder="0"/>
    </xf>
    <xf borderId="2" fillId="0" fontId="12" numFmtId="0" xfId="0" applyAlignment="1" applyBorder="1" applyFont="1">
      <alignment horizontal="left" readingOrder="0" vertical="center"/>
    </xf>
    <xf borderId="2" fillId="0" fontId="1" numFmtId="0" xfId="0" applyAlignment="1" applyBorder="1" applyFont="1">
      <alignment readingOrder="0" vertical="center"/>
    </xf>
    <xf borderId="2" fillId="0" fontId="8" numFmtId="0" xfId="0" applyAlignment="1" applyBorder="1" applyFont="1">
      <alignment horizontal="center" vertical="center"/>
    </xf>
    <xf borderId="2" fillId="2" fontId="24" numFmtId="0" xfId="0" applyAlignment="1" applyBorder="1" applyFont="1">
      <alignment horizontal="left" readingOrder="0" vertical="center"/>
    </xf>
    <xf borderId="2" fillId="0" fontId="25" numFmtId="0" xfId="0" applyAlignment="1" applyBorder="1" applyFont="1">
      <alignment horizontal="left" readingOrder="0" vertical="center"/>
    </xf>
    <xf borderId="2" fillId="0" fontId="25" numFmtId="0" xfId="0" applyAlignment="1" applyBorder="1" applyFont="1">
      <alignment horizontal="left" readingOrder="0" shrinkToFit="0" vertical="center" wrapText="1"/>
    </xf>
    <xf borderId="0" fillId="0" fontId="12" numFmtId="0" xfId="0" applyAlignment="1" applyFont="1">
      <alignment vertical="top"/>
    </xf>
    <xf borderId="4" fillId="0" fontId="1" numFmtId="0" xfId="0" applyAlignment="1" applyBorder="1" applyFon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0</v>
      </c>
    </row>
    <row r="2" ht="15.75" customHeight="1">
      <c r="A2" s="2" t="s">
        <v>1</v>
      </c>
    </row>
    <row r="3" ht="15.75" customHeight="1">
      <c r="A3" s="1" t="s">
        <v>2</v>
      </c>
    </row>
    <row r="4" ht="15.75" customHeight="1">
      <c r="A4" s="3" t="s">
        <v>3</v>
      </c>
      <c r="D4" s="4"/>
      <c r="E4" s="4"/>
      <c r="F4" s="4"/>
      <c r="G4" s="4"/>
    </row>
    <row r="5" ht="15.75" customHeight="1">
      <c r="A5" s="4"/>
      <c r="B5" s="4"/>
      <c r="C5" s="4"/>
      <c r="D5" s="4"/>
      <c r="E5" s="4"/>
      <c r="F5" s="4"/>
      <c r="G5" s="4"/>
    </row>
    <row r="6" ht="15.75" customHeight="1">
      <c r="A6" s="5" t="s">
        <v>4</v>
      </c>
      <c r="B6" s="6" t="s">
        <v>5</v>
      </c>
      <c r="F6" s="4"/>
      <c r="G6" s="4"/>
    </row>
    <row r="7" ht="15.75" customHeight="1">
      <c r="A7" s="4"/>
      <c r="B7" s="7"/>
      <c r="C7" s="7"/>
      <c r="D7" s="7"/>
      <c r="E7" s="7"/>
      <c r="F7" s="4"/>
      <c r="G7" s="4"/>
    </row>
    <row r="8" ht="15.75" customHeight="1">
      <c r="A8" s="5" t="s">
        <v>6</v>
      </c>
      <c r="B8" s="6" t="s">
        <v>7</v>
      </c>
      <c r="F8" s="4"/>
      <c r="G8" s="4"/>
    </row>
    <row r="9" ht="15.75" customHeight="1">
      <c r="A9" s="4"/>
      <c r="B9" s="7"/>
      <c r="C9" s="7"/>
      <c r="D9" s="7"/>
      <c r="E9" s="7"/>
      <c r="F9" s="4"/>
      <c r="G9" s="4"/>
    </row>
    <row r="10" ht="15.75" customHeight="1">
      <c r="A10" s="5" t="s">
        <v>8</v>
      </c>
      <c r="B10" s="6" t="s">
        <v>9</v>
      </c>
      <c r="F10" s="4"/>
      <c r="G10" s="4"/>
    </row>
    <row r="11" ht="15.75" customHeight="1">
      <c r="A11" s="4"/>
      <c r="B11" s="7"/>
      <c r="C11" s="7"/>
      <c r="D11" s="7"/>
      <c r="E11" s="7"/>
      <c r="F11" s="4"/>
      <c r="G11" s="4"/>
    </row>
    <row r="12" ht="15.75" customHeight="1">
      <c r="A12" s="5" t="s">
        <v>10</v>
      </c>
      <c r="B12" s="6" t="s">
        <v>11</v>
      </c>
      <c r="F12" s="4"/>
      <c r="G12" s="4"/>
    </row>
    <row r="13" ht="15.75" customHeight="1">
      <c r="A13" s="4"/>
      <c r="B13" s="7"/>
      <c r="C13" s="7"/>
      <c r="D13" s="7"/>
      <c r="E13" s="7"/>
      <c r="F13" s="4"/>
      <c r="G13" s="4"/>
    </row>
    <row r="14" ht="15.75" customHeight="1">
      <c r="A14" s="5" t="s">
        <v>12</v>
      </c>
      <c r="B14" s="6" t="s">
        <v>13</v>
      </c>
      <c r="F14" s="4"/>
      <c r="G14" s="4"/>
    </row>
    <row r="15" ht="15.75" customHeight="1">
      <c r="A15" s="4"/>
      <c r="B15" s="7"/>
      <c r="C15" s="7"/>
      <c r="D15" s="7"/>
      <c r="E15" s="7"/>
      <c r="F15" s="4"/>
      <c r="G15" s="4"/>
    </row>
    <row r="16" ht="15.75" customHeight="1">
      <c r="A16" s="5" t="s">
        <v>14</v>
      </c>
      <c r="B16" s="6" t="s">
        <v>15</v>
      </c>
      <c r="F16" s="4"/>
      <c r="G16" s="4"/>
    </row>
    <row r="17" ht="15.75" customHeight="1"/>
    <row r="18" ht="15.75" customHeight="1">
      <c r="A18" s="8" t="s">
        <v>16</v>
      </c>
      <c r="B18" s="9" t="s">
        <v>17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12:E12"/>
    <mergeCell ref="B14:E14"/>
    <mergeCell ref="B16:E16"/>
    <mergeCell ref="A1:G1"/>
    <mergeCell ref="A2:G2"/>
    <mergeCell ref="A3:G3"/>
    <mergeCell ref="A4:C4"/>
    <mergeCell ref="B6:E6"/>
    <mergeCell ref="B8:E8"/>
    <mergeCell ref="B10:E10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8.88"/>
    <col customWidth="1" min="2" max="2" width="62.63"/>
    <col customWidth="1" min="3" max="6" width="12.63"/>
  </cols>
  <sheetData>
    <row r="1" ht="15.75" customHeight="1">
      <c r="A1" s="29" t="str">
        <f>+DATE!A1:F1</f>
        <v>SRI VENKATESWARA COLLEGE OF ENGINEERING</v>
      </c>
      <c r="B1" s="30"/>
    </row>
    <row r="2" ht="15.75" customHeight="1">
      <c r="A2" s="29" t="str">
        <f>+DATE!A2:F2</f>
        <v>FAT - I  FIRST YEAR  EXAMINATION SCHEDULE</v>
      </c>
      <c r="B2" s="30"/>
    </row>
    <row r="3" ht="15.75" customHeight="1">
      <c r="A3" s="29" t="str">
        <f>+DATE!A3:F3</f>
        <v>EVEN SEMESTER, 2024 - 2025</v>
      </c>
      <c r="B3" s="30"/>
    </row>
    <row r="4" ht="15.75" customHeight="1">
      <c r="A4" s="30"/>
      <c r="B4" s="30"/>
    </row>
    <row r="5" ht="15.75" customHeight="1">
      <c r="A5" s="29" t="str">
        <f>+DATE!A4</f>
        <v>DEPARTMENT OF:</v>
      </c>
      <c r="B5" s="31" t="s">
        <v>74</v>
      </c>
    </row>
    <row r="6" ht="15.75" customHeight="1">
      <c r="A6" s="30"/>
      <c r="B6" s="30"/>
    </row>
    <row r="7" ht="15.75" customHeight="1">
      <c r="A7" s="32" t="s">
        <v>19</v>
      </c>
      <c r="B7" s="50" t="s">
        <v>75</v>
      </c>
    </row>
    <row r="8" ht="15.75" customHeight="1">
      <c r="A8" s="24" t="s">
        <v>5</v>
      </c>
      <c r="B8" s="79" t="s">
        <v>21</v>
      </c>
    </row>
    <row r="9" ht="15.75" customHeight="1">
      <c r="A9" s="24" t="s">
        <v>7</v>
      </c>
      <c r="B9" s="80" t="s">
        <v>68</v>
      </c>
    </row>
    <row r="10" ht="16.5" customHeight="1">
      <c r="A10" s="24" t="s">
        <v>9</v>
      </c>
      <c r="B10" s="35" t="s">
        <v>69</v>
      </c>
    </row>
    <row r="11" ht="15.75" customHeight="1">
      <c r="A11" s="24" t="s">
        <v>11</v>
      </c>
      <c r="B11" s="35" t="s">
        <v>76</v>
      </c>
    </row>
    <row r="12" ht="21.0" customHeight="1">
      <c r="A12" s="24" t="s">
        <v>13</v>
      </c>
      <c r="B12" s="81" t="s">
        <v>77</v>
      </c>
    </row>
    <row r="13" ht="21.75" customHeight="1">
      <c r="A13" s="24" t="s">
        <v>15</v>
      </c>
      <c r="B13" s="80" t="s">
        <v>78</v>
      </c>
    </row>
    <row r="14" ht="15.75" customHeight="1">
      <c r="A14" s="24" t="s">
        <v>17</v>
      </c>
      <c r="B14" s="81" t="s">
        <v>73</v>
      </c>
    </row>
    <row r="15" ht="15.75" customHeight="1">
      <c r="A15" s="30"/>
      <c r="B15" s="30"/>
    </row>
    <row r="16" ht="15.75" customHeight="1">
      <c r="B16" s="19"/>
    </row>
    <row r="17" ht="15.75" customHeight="1">
      <c r="B17" s="19"/>
    </row>
    <row r="18" ht="15.75" customHeight="1">
      <c r="B18" s="19"/>
    </row>
    <row r="19" ht="15.75" customHeight="1">
      <c r="B19" s="19"/>
    </row>
    <row r="20" ht="15.75" customHeight="1">
      <c r="B20" s="19"/>
    </row>
    <row r="21" ht="15.75" customHeight="1">
      <c r="B21" s="19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0.38"/>
    <col customWidth="1" min="2" max="2" width="66.88"/>
    <col customWidth="1" min="3" max="3" width="31.0"/>
    <col customWidth="1" min="4" max="6" width="12.63"/>
  </cols>
  <sheetData>
    <row r="1" ht="15.75" customHeight="1">
      <c r="A1" s="29" t="str">
        <f>+DATE!A1:F1</f>
        <v>SRI VENKATESWARA COLLEGE OF ENGINEERING</v>
      </c>
      <c r="B1" s="30"/>
    </row>
    <row r="2" ht="15.75" customHeight="1">
      <c r="A2" s="29" t="str">
        <f>+DATE!A2:F2</f>
        <v>FAT - I  FIRST YEAR  EXAMINATION SCHEDULE</v>
      </c>
      <c r="B2" s="30"/>
    </row>
    <row r="3" ht="15.75" customHeight="1">
      <c r="A3" s="29" t="str">
        <f>+DATE!A3:F3</f>
        <v>EVEN SEMESTER, 2024 - 2025</v>
      </c>
      <c r="B3" s="30"/>
    </row>
    <row r="4" ht="15.75" customHeight="1">
      <c r="A4" s="30"/>
      <c r="B4" s="30"/>
    </row>
    <row r="5" ht="15.75" customHeight="1">
      <c r="A5" s="29" t="str">
        <f>+DATE!A4</f>
        <v>DEPARTMENT OF:</v>
      </c>
      <c r="B5" s="31" t="s">
        <v>79</v>
      </c>
    </row>
    <row r="6" ht="15.75" customHeight="1">
      <c r="A6" s="30"/>
      <c r="B6" s="30"/>
    </row>
    <row r="7" ht="15.75" customHeight="1">
      <c r="A7" s="82" t="s">
        <v>19</v>
      </c>
      <c r="B7" s="23" t="s">
        <v>80</v>
      </c>
    </row>
    <row r="8" ht="27.75" customHeight="1">
      <c r="A8" s="24" t="s">
        <v>5</v>
      </c>
      <c r="B8" s="83" t="s">
        <v>81</v>
      </c>
    </row>
    <row r="9" ht="27.75" customHeight="1">
      <c r="A9" s="24" t="s">
        <v>7</v>
      </c>
      <c r="B9" s="84" t="s">
        <v>22</v>
      </c>
    </row>
    <row r="10" ht="30.0" customHeight="1">
      <c r="A10" s="24" t="s">
        <v>9</v>
      </c>
      <c r="B10" s="85" t="s">
        <v>82</v>
      </c>
    </row>
    <row r="11" ht="29.25" customHeight="1">
      <c r="A11" s="24" t="s">
        <v>11</v>
      </c>
      <c r="B11" s="84" t="s">
        <v>83</v>
      </c>
      <c r="E11" s="29"/>
    </row>
    <row r="12" ht="30.0" customHeight="1">
      <c r="A12" s="24" t="s">
        <v>13</v>
      </c>
      <c r="B12" s="84" t="s">
        <v>84</v>
      </c>
      <c r="D12" s="19">
        <v>0.0</v>
      </c>
    </row>
    <row r="13" ht="24.75" customHeight="1">
      <c r="A13" s="24" t="s">
        <v>15</v>
      </c>
      <c r="B13" s="85" t="s">
        <v>85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</row>
    <row r="14" ht="23.25" customHeight="1">
      <c r="A14" s="24" t="s">
        <v>17</v>
      </c>
      <c r="B14" s="84" t="s">
        <v>27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scale="9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3.13"/>
    <col customWidth="1" min="2" max="2" width="56.88"/>
    <col customWidth="1" min="3" max="3" width="37.25"/>
    <col customWidth="1" min="4" max="6" width="12.63"/>
  </cols>
  <sheetData>
    <row r="1" ht="15.75" customHeight="1">
      <c r="A1" s="29" t="str">
        <f>+DATE!A1:F1</f>
        <v>SRI VENKATESWARA COLLEGE OF ENGINEERING</v>
      </c>
      <c r="B1" s="30"/>
    </row>
    <row r="2" ht="15.75" customHeight="1">
      <c r="A2" s="29" t="str">
        <f>+DATE!A2:F2</f>
        <v>FAT - I  FIRST YEAR  EXAMINATION SCHEDULE</v>
      </c>
      <c r="B2" s="30"/>
    </row>
    <row r="3" ht="15.75" customHeight="1">
      <c r="A3" s="29" t="str">
        <f>+DATE!A3:F3</f>
        <v>EVEN SEMESTER, 2024 - 2025</v>
      </c>
      <c r="B3" s="30"/>
    </row>
    <row r="4" ht="15.75" customHeight="1">
      <c r="A4" s="30"/>
      <c r="B4" s="30"/>
    </row>
    <row r="5" ht="15.75" customHeight="1">
      <c r="A5" s="29" t="str">
        <f>+DATE!A4</f>
        <v>DEPARTMENT OF:</v>
      </c>
      <c r="B5" s="29" t="s">
        <v>86</v>
      </c>
    </row>
    <row r="6" ht="15.75" customHeight="1">
      <c r="A6" s="30"/>
      <c r="B6" s="30"/>
    </row>
    <row r="7" ht="15.75" customHeight="1">
      <c r="A7" s="32" t="s">
        <v>19</v>
      </c>
      <c r="B7" s="23" t="s">
        <v>87</v>
      </c>
    </row>
    <row r="8" ht="27.75" customHeight="1">
      <c r="A8" s="24" t="s">
        <v>5</v>
      </c>
      <c r="B8" s="83" t="s">
        <v>21</v>
      </c>
    </row>
    <row r="9" ht="27.75" customHeight="1">
      <c r="A9" s="24" t="s">
        <v>7</v>
      </c>
      <c r="B9" s="84" t="s">
        <v>22</v>
      </c>
    </row>
    <row r="10" ht="33.0" customHeight="1">
      <c r="A10" s="24" t="s">
        <v>9</v>
      </c>
      <c r="B10" s="85" t="s">
        <v>88</v>
      </c>
    </row>
    <row r="11" ht="29.25" customHeight="1">
      <c r="A11" s="24" t="s">
        <v>11</v>
      </c>
      <c r="B11" s="84" t="s">
        <v>83</v>
      </c>
    </row>
    <row r="12" ht="30.0" customHeight="1">
      <c r="A12" s="24" t="s">
        <v>13</v>
      </c>
      <c r="B12" s="84" t="s">
        <v>89</v>
      </c>
    </row>
    <row r="13" ht="27.0" customHeight="1">
      <c r="A13" s="24" t="s">
        <v>15</v>
      </c>
      <c r="B13" s="84" t="s">
        <v>78</v>
      </c>
    </row>
    <row r="14" ht="25.5" customHeight="1">
      <c r="A14" s="24" t="s">
        <v>17</v>
      </c>
      <c r="B14" s="84" t="s">
        <v>27</v>
      </c>
    </row>
    <row r="15" ht="15.75" customHeight="1"/>
    <row r="16" ht="15.75" customHeight="1"/>
    <row r="17" ht="15.75" customHeight="1">
      <c r="C17" s="39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scale="9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2.13"/>
    <col customWidth="1" min="2" max="2" width="57.38"/>
    <col customWidth="1" min="3" max="3" width="54.63"/>
    <col customWidth="1" min="4" max="6" width="12.63"/>
  </cols>
  <sheetData>
    <row r="1" ht="15.75" customHeight="1">
      <c r="A1" s="29" t="str">
        <f>+DATE!A1:F1</f>
        <v>SRI VENKATESWARA COLLEGE OF ENGINEERING</v>
      </c>
      <c r="B1" s="30"/>
    </row>
    <row r="2" ht="15.75" customHeight="1">
      <c r="A2" s="29" t="str">
        <f>+DATE!A2:F2</f>
        <v>FAT - I  FIRST YEAR  EXAMINATION SCHEDULE</v>
      </c>
      <c r="B2" s="30"/>
    </row>
    <row r="3" ht="15.75" customHeight="1">
      <c r="A3" s="29" t="str">
        <f>+DATE!A3:F3</f>
        <v>EVEN SEMESTER, 2024 - 2025</v>
      </c>
      <c r="B3" s="30"/>
    </row>
    <row r="4" ht="15.75" customHeight="1">
      <c r="A4" s="30"/>
      <c r="B4" s="30"/>
    </row>
    <row r="5" ht="15.75" customHeight="1">
      <c r="A5" s="29" t="str">
        <f>+DATE!A4</f>
        <v>DEPARTMENT OF:</v>
      </c>
      <c r="B5" s="31" t="s">
        <v>90</v>
      </c>
    </row>
    <row r="6" ht="15.75" customHeight="1">
      <c r="A6" s="30"/>
      <c r="B6" s="30"/>
    </row>
    <row r="7" ht="15.75" customHeight="1">
      <c r="A7" s="32" t="s">
        <v>19</v>
      </c>
      <c r="B7" s="23" t="s">
        <v>91</v>
      </c>
    </row>
    <row r="8" ht="15.75" customHeight="1">
      <c r="A8" s="24" t="s">
        <v>5</v>
      </c>
      <c r="B8" s="79" t="s">
        <v>92</v>
      </c>
    </row>
    <row r="9" ht="15.75" customHeight="1">
      <c r="A9" s="24" t="s">
        <v>7</v>
      </c>
      <c r="B9" s="80" t="s">
        <v>22</v>
      </c>
    </row>
    <row r="10" ht="15.75" customHeight="1">
      <c r="A10" s="24" t="s">
        <v>9</v>
      </c>
      <c r="B10" s="87" t="s">
        <v>93</v>
      </c>
    </row>
    <row r="11" ht="15.75" customHeight="1">
      <c r="A11" s="24" t="s">
        <v>11</v>
      </c>
      <c r="B11" s="80" t="s">
        <v>83</v>
      </c>
    </row>
    <row r="12" ht="15.75" customHeight="1">
      <c r="A12" s="24" t="s">
        <v>13</v>
      </c>
      <c r="B12" s="80" t="s">
        <v>89</v>
      </c>
    </row>
    <row r="13" ht="16.5" customHeight="1">
      <c r="A13" s="24" t="s">
        <v>15</v>
      </c>
      <c r="B13" s="87" t="s">
        <v>26</v>
      </c>
    </row>
    <row r="14" ht="15.75" customHeight="1">
      <c r="A14" s="24" t="s">
        <v>17</v>
      </c>
      <c r="B14" s="87" t="s">
        <v>94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8.88"/>
    <col customWidth="1" min="2" max="2" width="55.25"/>
    <col customWidth="1" min="3" max="3" width="62.25"/>
    <col customWidth="1" min="4" max="6" width="12.63"/>
  </cols>
  <sheetData>
    <row r="1" ht="15.75" customHeight="1">
      <c r="A1" s="10" t="str">
        <f>+DATE!A1:F1</f>
        <v>SRI VENKATESWARA COLLEGE OF ENGINEERING</v>
      </c>
    </row>
    <row r="2" ht="15.75" customHeight="1">
      <c r="A2" s="10" t="str">
        <f>+DATE!A2:F2</f>
        <v>FAT - I  FIRST YEAR  EXAMINATION SCHEDULE</v>
      </c>
    </row>
    <row r="3" ht="15.75" customHeight="1">
      <c r="A3" s="10" t="str">
        <f>+DATE!A3:F3</f>
        <v>EVEN SEMESTER, 2024 - 2025</v>
      </c>
    </row>
    <row r="4" ht="15.75" customHeight="1"/>
    <row r="5" ht="15.75" customHeight="1">
      <c r="A5" s="10" t="str">
        <f>+DATE!A4</f>
        <v>DEPARTMENT OF:</v>
      </c>
      <c r="B5" s="11" t="s">
        <v>18</v>
      </c>
    </row>
    <row r="6" ht="15.75" customHeight="1"/>
    <row r="7" ht="15.75" customHeight="1">
      <c r="A7" s="12" t="s">
        <v>19</v>
      </c>
      <c r="B7" s="13" t="s">
        <v>20</v>
      </c>
    </row>
    <row r="8" ht="15.75" customHeight="1">
      <c r="A8" s="14" t="s">
        <v>5</v>
      </c>
      <c r="B8" s="15" t="s">
        <v>21</v>
      </c>
    </row>
    <row r="9" ht="15.75" customHeight="1">
      <c r="A9" s="14" t="s">
        <v>7</v>
      </c>
      <c r="B9" s="16" t="s">
        <v>22</v>
      </c>
    </row>
    <row r="10" ht="15.75" customHeight="1">
      <c r="A10" s="14" t="s">
        <v>9</v>
      </c>
      <c r="B10" s="16" t="s">
        <v>23</v>
      </c>
    </row>
    <row r="11" ht="15.75" customHeight="1">
      <c r="A11" s="14" t="s">
        <v>11</v>
      </c>
      <c r="B11" s="17" t="s">
        <v>24</v>
      </c>
    </row>
    <row r="12" ht="15.75" customHeight="1">
      <c r="A12" s="14" t="s">
        <v>13</v>
      </c>
      <c r="B12" s="18" t="s">
        <v>25</v>
      </c>
    </row>
    <row r="13">
      <c r="A13" s="14" t="s">
        <v>15</v>
      </c>
      <c r="B13" s="17" t="s">
        <v>26</v>
      </c>
    </row>
    <row r="14" ht="15.75" customHeight="1">
      <c r="A14" s="14" t="s">
        <v>17</v>
      </c>
      <c r="B14" s="16" t="s">
        <v>27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0.0"/>
    <col customWidth="1" min="2" max="2" width="63.75"/>
    <col customWidth="1" min="3" max="22" width="12.63"/>
  </cols>
  <sheetData>
    <row r="1" ht="15.75" customHeight="1">
      <c r="A1" s="19" t="str">
        <f>+DATE!A1:F1</f>
        <v>SRI VENKATESWARA COLLEGE OF ENGINEERING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15.75" customHeight="1">
      <c r="A2" s="19" t="str">
        <f>+DATE!A2:F2</f>
        <v>FAT - I  FIRST YEAR  EXAMINATION SCHEDULE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ht="15.75" customHeight="1">
      <c r="A3" s="19" t="str">
        <f>+DATE!A3:F3</f>
        <v>EVEN SEMESTER, 2024 - 2025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ht="15.7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15.75" customHeight="1">
      <c r="A5" s="19" t="str">
        <f>+DATE!A4</f>
        <v>DEPARTMENT OF:</v>
      </c>
      <c r="B5" s="21" t="s">
        <v>28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ht="15.7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ht="21.75" customHeight="1">
      <c r="A7" s="22" t="s">
        <v>19</v>
      </c>
      <c r="B7" s="23" t="s">
        <v>29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30.75" customHeight="1">
      <c r="A8" s="24" t="s">
        <v>5</v>
      </c>
      <c r="B8" s="25" t="s">
        <v>30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20"/>
      <c r="Y8" s="20"/>
      <c r="Z8" s="20"/>
    </row>
    <row r="9" ht="28.5" customHeight="1">
      <c r="A9" s="24" t="s">
        <v>7</v>
      </c>
      <c r="B9" s="26" t="s">
        <v>31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20"/>
      <c r="Y9" s="20"/>
      <c r="Z9" s="20"/>
    </row>
    <row r="10" ht="25.5" customHeight="1">
      <c r="A10" s="24" t="s">
        <v>9</v>
      </c>
      <c r="B10" s="27" t="s">
        <v>32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20"/>
      <c r="Y10" s="20"/>
      <c r="Z10" s="20"/>
    </row>
    <row r="11" ht="29.25" customHeight="1">
      <c r="A11" s="24" t="s">
        <v>11</v>
      </c>
      <c r="B11" s="26" t="s">
        <v>33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0"/>
      <c r="Y11" s="20"/>
      <c r="Z11" s="20"/>
    </row>
    <row r="12" ht="29.25" customHeight="1">
      <c r="A12" s="24" t="s">
        <v>13</v>
      </c>
      <c r="B12" s="26" t="s">
        <v>34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20"/>
      <c r="Y12" s="20"/>
      <c r="Z12" s="20"/>
    </row>
    <row r="13" ht="26.25" customHeight="1">
      <c r="A13" s="24" t="s">
        <v>15</v>
      </c>
      <c r="B13" s="28" t="s">
        <v>35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  <c r="Y13" s="20"/>
      <c r="Z13" s="20"/>
    </row>
    <row r="14" ht="30.0" customHeight="1">
      <c r="A14" s="24" t="s">
        <v>17</v>
      </c>
      <c r="B14" s="27" t="s">
        <v>36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20"/>
      <c r="Y14" s="20"/>
      <c r="Z14" s="20"/>
    </row>
    <row r="15" ht="15.75" customHeight="1">
      <c r="A15" s="20"/>
      <c r="B15" s="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ht="15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ht="15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ht="15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ht="15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ht="15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ht="15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ht="15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ht="15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ht="15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ht="15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ht="15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ht="15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ht="15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ht="15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ht="15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ht="15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ht="15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ht="15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ht="15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ht="15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ht="15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ht="15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ht="15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ht="15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ht="15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ht="15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ht="15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ht="15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ht="15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ht="15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ht="15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ht="15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ht="15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ht="15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ht="15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ht="15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ht="15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ht="15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ht="15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ht="15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ht="15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ht="15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ht="15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ht="15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ht="15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ht="15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ht="15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ht="15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ht="15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ht="15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ht="15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ht="15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ht="15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ht="15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ht="15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ht="15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ht="15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ht="15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ht="15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ht="15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ht="15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ht="15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ht="15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ht="15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ht="15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ht="15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ht="15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ht="15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ht="15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ht="15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ht="15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ht="15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ht="15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ht="15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ht="15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ht="15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ht="15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ht="15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ht="15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ht="15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ht="15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ht="15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ht="15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ht="15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ht="15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ht="15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ht="15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ht="15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ht="15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ht="15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ht="15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ht="15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ht="15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ht="15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ht="15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ht="15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ht="15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ht="15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ht="15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ht="15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ht="15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ht="15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ht="15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ht="15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ht="15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ht="15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ht="15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ht="15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ht="15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ht="15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ht="15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ht="15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ht="15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ht="15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ht="15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ht="15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ht="15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ht="15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ht="15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ht="15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ht="15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ht="15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ht="15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ht="15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ht="15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ht="15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ht="15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ht="15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ht="15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ht="15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ht="15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ht="15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ht="15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ht="15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ht="15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ht="15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ht="15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ht="15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ht="15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ht="15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ht="15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ht="15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ht="15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ht="15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ht="15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ht="15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ht="15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ht="15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ht="15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ht="15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ht="15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ht="15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ht="15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ht="15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ht="15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ht="15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ht="15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ht="15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ht="15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ht="15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ht="15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ht="15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ht="15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ht="15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ht="15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ht="15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ht="15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ht="15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ht="15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ht="15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ht="15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ht="15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ht="15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ht="15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ht="15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ht="15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ht="15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ht="15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ht="15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ht="15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ht="15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ht="15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ht="15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ht="15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ht="15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ht="15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ht="15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ht="15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ht="15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ht="15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ht="15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ht="15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ht="15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ht="15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ht="15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ht="15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ht="15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ht="15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ht="15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ht="15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ht="15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ht="15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ht="15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ht="15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ht="15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ht="15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ht="15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ht="15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ht="15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ht="15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ht="15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ht="15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ht="15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ht="15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ht="15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ht="15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ht="15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ht="15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ht="15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ht="15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ht="15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ht="15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ht="15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ht="15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ht="15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ht="15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ht="15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ht="15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ht="15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ht="15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ht="15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ht="15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ht="15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ht="15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ht="15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ht="15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ht="15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ht="15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ht="15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ht="15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ht="15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ht="15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ht="15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ht="15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ht="15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ht="15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ht="15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ht="15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ht="15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ht="15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ht="15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ht="15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ht="15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ht="15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ht="15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ht="15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ht="15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ht="15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ht="15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ht="15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ht="15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ht="15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ht="15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ht="15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ht="15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ht="15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ht="15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ht="15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ht="15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ht="15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ht="15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ht="15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ht="15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ht="15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ht="15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ht="15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ht="15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ht="15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ht="15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ht="15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ht="15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ht="15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ht="15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ht="15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ht="15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ht="15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ht="15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ht="15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ht="15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ht="15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ht="15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ht="15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ht="15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ht="15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ht="15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ht="15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ht="15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8.88"/>
    <col customWidth="1" min="2" max="2" width="50.38"/>
    <col customWidth="1" min="3" max="3" width="46.75"/>
    <col customWidth="1" min="4" max="6" width="12.63"/>
  </cols>
  <sheetData>
    <row r="1" ht="15.75" customHeight="1">
      <c r="A1" s="29" t="str">
        <f>+DATE!A1:F1</f>
        <v>SRI VENKATESWARA COLLEGE OF ENGINEERING</v>
      </c>
      <c r="B1" s="30"/>
    </row>
    <row r="2" ht="15.75" customHeight="1">
      <c r="A2" s="29" t="str">
        <f>+DATE!A2:F2</f>
        <v>FAT - I  FIRST YEAR  EXAMINATION SCHEDULE</v>
      </c>
      <c r="B2" s="30"/>
    </row>
    <row r="3" ht="15.75" customHeight="1">
      <c r="A3" s="29" t="str">
        <f>+DATE!A3:F3</f>
        <v>EVEN SEMESTER, 2024 - 2025</v>
      </c>
      <c r="B3" s="30"/>
    </row>
    <row r="4" ht="15.75" customHeight="1">
      <c r="A4" s="30"/>
      <c r="B4" s="30"/>
    </row>
    <row r="5" ht="15.75" customHeight="1">
      <c r="A5" s="29" t="str">
        <f>+DATE!A4</f>
        <v>DEPARTMENT OF:</v>
      </c>
      <c r="B5" s="31" t="s">
        <v>37</v>
      </c>
    </row>
    <row r="6" ht="15.75" customHeight="1">
      <c r="A6" s="30"/>
      <c r="B6" s="30"/>
    </row>
    <row r="7" ht="15.75" customHeight="1">
      <c r="A7" s="32" t="s">
        <v>19</v>
      </c>
      <c r="B7" s="23" t="s">
        <v>38</v>
      </c>
    </row>
    <row r="8">
      <c r="A8" s="24" t="s">
        <v>5</v>
      </c>
      <c r="B8" s="33" t="s">
        <v>39</v>
      </c>
    </row>
    <row r="9">
      <c r="A9" s="24" t="s">
        <v>7</v>
      </c>
      <c r="B9" s="34" t="s">
        <v>31</v>
      </c>
    </row>
    <row r="10" ht="15.75" customHeight="1">
      <c r="A10" s="24" t="s">
        <v>9</v>
      </c>
      <c r="B10" s="35" t="s">
        <v>40</v>
      </c>
    </row>
    <row r="11" ht="15.75" customHeight="1">
      <c r="A11" s="24" t="s">
        <v>11</v>
      </c>
      <c r="B11" s="36" t="s">
        <v>41</v>
      </c>
    </row>
    <row r="12" ht="15.75" customHeight="1">
      <c r="A12" s="24" t="s">
        <v>13</v>
      </c>
      <c r="B12" s="35" t="s">
        <v>34</v>
      </c>
      <c r="C12" s="37"/>
    </row>
    <row r="13" ht="15.75" customHeight="1">
      <c r="A13" s="24" t="s">
        <v>15</v>
      </c>
      <c r="B13" s="35" t="s">
        <v>42</v>
      </c>
    </row>
    <row r="14">
      <c r="A14" s="24" t="s">
        <v>17</v>
      </c>
      <c r="B14" s="38" t="s">
        <v>36</v>
      </c>
    </row>
    <row r="15" ht="15.75" customHeight="1">
      <c r="B15" s="39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5.0"/>
    <col customWidth="1" min="2" max="2" width="66.5"/>
    <col customWidth="1" min="3" max="6" width="12.63"/>
  </cols>
  <sheetData>
    <row r="1" ht="15.75" customHeight="1">
      <c r="A1" s="40" t="str">
        <f>+DATE!A1:F1</f>
        <v>SRI VENKATESWARA COLLEGE OF ENGINEERING</v>
      </c>
    </row>
    <row r="2" ht="15.75" customHeight="1">
      <c r="A2" s="40" t="str">
        <f>+DATE!A2:F2</f>
        <v>FAT - I  FIRST YEAR  EXAMINATION SCHEDULE</v>
      </c>
    </row>
    <row r="3" ht="15.75" customHeight="1">
      <c r="A3" s="40" t="str">
        <f>+DATE!A3:F3</f>
        <v>EVEN SEMESTER, 2024 - 2025</v>
      </c>
    </row>
    <row r="4" ht="15.75" customHeight="1">
      <c r="A4" s="41"/>
      <c r="B4" s="41"/>
    </row>
    <row r="5" ht="15.75" customHeight="1">
      <c r="A5" s="40" t="s">
        <v>43</v>
      </c>
      <c r="B5" s="40" t="s">
        <v>44</v>
      </c>
    </row>
    <row r="6" ht="15.75" customHeight="1">
      <c r="A6" s="29"/>
      <c r="B6" s="29"/>
    </row>
    <row r="7" ht="15.75" customHeight="1">
      <c r="A7" s="32" t="s">
        <v>19</v>
      </c>
      <c r="B7" s="23" t="s">
        <v>45</v>
      </c>
    </row>
    <row r="8" ht="26.25" customHeight="1">
      <c r="A8" s="24" t="s">
        <v>5</v>
      </c>
      <c r="B8" s="42" t="s">
        <v>21</v>
      </c>
    </row>
    <row r="9" ht="26.25" customHeight="1">
      <c r="A9" s="24" t="s">
        <v>7</v>
      </c>
      <c r="B9" s="43" t="s">
        <v>31</v>
      </c>
    </row>
    <row r="10" ht="26.25" customHeight="1">
      <c r="A10" s="24" t="s">
        <v>9</v>
      </c>
      <c r="B10" s="43" t="s">
        <v>46</v>
      </c>
    </row>
    <row r="11" ht="26.25" customHeight="1">
      <c r="A11" s="24" t="s">
        <v>11</v>
      </c>
      <c r="B11" s="44" t="s">
        <v>47</v>
      </c>
    </row>
    <row r="12" ht="26.25" customHeight="1">
      <c r="A12" s="24" t="s">
        <v>13</v>
      </c>
      <c r="B12" s="45" t="s">
        <v>34</v>
      </c>
    </row>
    <row r="13" ht="26.25" customHeight="1">
      <c r="A13" s="24" t="s">
        <v>15</v>
      </c>
      <c r="B13" s="44" t="s">
        <v>48</v>
      </c>
    </row>
    <row r="14" ht="24.0" customHeight="1">
      <c r="A14" s="24" t="s">
        <v>17</v>
      </c>
      <c r="B14" s="44" t="s">
        <v>36</v>
      </c>
    </row>
    <row r="15" ht="15.75" customHeight="1">
      <c r="A15" s="19"/>
      <c r="B15" s="19"/>
    </row>
    <row r="16" ht="15.75" customHeight="1">
      <c r="A16" s="19"/>
      <c r="B16" s="19"/>
    </row>
    <row r="17" ht="15.75" customHeight="1">
      <c r="A17" s="19"/>
      <c r="B17" s="19"/>
    </row>
    <row r="18" ht="15.75" customHeight="1">
      <c r="A18" s="19"/>
      <c r="B18" s="19"/>
    </row>
    <row r="19" ht="15.75" customHeight="1">
      <c r="A19" s="19"/>
      <c r="B19" s="19"/>
    </row>
    <row r="20" ht="15.75" customHeight="1">
      <c r="A20" s="19"/>
      <c r="B20" s="19"/>
    </row>
    <row r="21" ht="15.75" customHeight="1">
      <c r="A21" s="19"/>
      <c r="B21" s="19"/>
    </row>
    <row r="22" ht="15.75" customHeight="1">
      <c r="A22" s="19"/>
      <c r="B22" s="19"/>
    </row>
    <row r="23" ht="15.75" customHeight="1">
      <c r="A23" s="19"/>
      <c r="B23" s="19"/>
    </row>
    <row r="24" ht="15.75" customHeight="1">
      <c r="A24" s="19"/>
      <c r="B24" s="19"/>
    </row>
    <row r="25" ht="15.75" customHeight="1">
      <c r="A25" s="19"/>
      <c r="B25" s="19"/>
    </row>
    <row r="26" ht="15.75" customHeight="1">
      <c r="A26" s="19"/>
      <c r="B26" s="19"/>
    </row>
    <row r="27" ht="15.75" customHeight="1">
      <c r="A27" s="19"/>
      <c r="B27" s="19"/>
    </row>
    <row r="28" ht="15.75" customHeight="1">
      <c r="A28" s="19"/>
      <c r="B28" s="19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2:B2"/>
    <mergeCell ref="A3:B3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0.88"/>
    <col customWidth="1" min="2" max="2" width="49.0"/>
    <col customWidth="1" min="3" max="3" width="48.13"/>
    <col customWidth="1" min="4" max="6" width="12.63"/>
  </cols>
  <sheetData>
    <row r="1" ht="15.75" customHeight="1">
      <c r="A1" s="29" t="str">
        <f>+DATE!A1:F1</f>
        <v>SRI VENKATESWARA COLLEGE OF ENGINEERING</v>
      </c>
      <c r="B1" s="46"/>
      <c r="C1" s="47"/>
    </row>
    <row r="2" ht="15.75" customHeight="1">
      <c r="A2" s="29" t="str">
        <f>+DATE!A2:F2</f>
        <v>FAT - I  FIRST YEAR  EXAMINATION SCHEDULE</v>
      </c>
      <c r="B2" s="46"/>
      <c r="C2" s="47"/>
    </row>
    <row r="3" ht="15.75" customHeight="1">
      <c r="A3" s="29" t="str">
        <f>+DATE!A3:F3</f>
        <v>EVEN SEMESTER, 2024 - 2025</v>
      </c>
      <c r="B3" s="46"/>
      <c r="C3" s="47"/>
    </row>
    <row r="4" ht="15.75" customHeight="1">
      <c r="A4" s="30"/>
      <c r="B4" s="46"/>
      <c r="C4" s="47"/>
    </row>
    <row r="5" ht="15.75" customHeight="1">
      <c r="A5" s="29" t="str">
        <f>+DATE!A4</f>
        <v>DEPARTMENT OF:</v>
      </c>
      <c r="B5" s="30" t="s">
        <v>49</v>
      </c>
      <c r="C5" s="48"/>
    </row>
    <row r="6" ht="15.75" customHeight="1">
      <c r="A6" s="30"/>
      <c r="B6" s="46"/>
      <c r="C6" s="47"/>
    </row>
    <row r="7" ht="15.75" customHeight="1">
      <c r="A7" s="49" t="s">
        <v>19</v>
      </c>
      <c r="B7" s="50" t="s">
        <v>50</v>
      </c>
      <c r="C7" s="51"/>
    </row>
    <row r="8" ht="15.75" customHeight="1">
      <c r="A8" s="24" t="s">
        <v>5</v>
      </c>
      <c r="B8" s="15" t="s">
        <v>21</v>
      </c>
      <c r="C8" s="52"/>
    </row>
    <row r="9" ht="15.75" customHeight="1">
      <c r="A9" s="24" t="s">
        <v>7</v>
      </c>
      <c r="B9" s="15" t="s">
        <v>51</v>
      </c>
      <c r="C9" s="53"/>
    </row>
    <row r="10" ht="15.75" customHeight="1">
      <c r="A10" s="24" t="s">
        <v>9</v>
      </c>
      <c r="B10" s="54" t="s">
        <v>52</v>
      </c>
      <c r="C10" s="55"/>
    </row>
    <row r="11" ht="15.75" customHeight="1">
      <c r="A11" s="24" t="s">
        <v>11</v>
      </c>
      <c r="B11" s="54" t="s">
        <v>53</v>
      </c>
      <c r="C11" s="56"/>
    </row>
    <row r="12" ht="15.75" customHeight="1">
      <c r="A12" s="24" t="s">
        <v>13</v>
      </c>
      <c r="B12" s="54" t="s">
        <v>54</v>
      </c>
      <c r="C12" s="56"/>
    </row>
    <row r="13" ht="15.75" customHeight="1">
      <c r="A13" s="24" t="s">
        <v>15</v>
      </c>
      <c r="B13" s="54" t="s">
        <v>55</v>
      </c>
      <c r="C13" s="56"/>
      <c r="E13" s="57"/>
      <c r="F13" s="58"/>
    </row>
    <row r="14" ht="15.75" customHeight="1">
      <c r="A14" s="24" t="s">
        <v>17</v>
      </c>
      <c r="B14" s="59" t="s">
        <v>27</v>
      </c>
      <c r="C14" s="56"/>
      <c r="E14" s="60"/>
      <c r="F14" s="58"/>
    </row>
    <row r="15" ht="15.75" customHeight="1">
      <c r="B15" s="47"/>
      <c r="C15" s="47"/>
      <c r="E15" s="58"/>
      <c r="F15" s="57"/>
    </row>
    <row r="16" ht="15.75" customHeight="1">
      <c r="B16" s="47"/>
      <c r="E16" s="57"/>
      <c r="F16" s="58"/>
    </row>
    <row r="17" ht="15.75" customHeight="1">
      <c r="B17" s="47"/>
      <c r="C17" s="47"/>
    </row>
    <row r="18" ht="15.75" customHeight="1">
      <c r="B18" s="47"/>
      <c r="C18" s="47"/>
    </row>
    <row r="19" ht="15.75" customHeight="1">
      <c r="B19" s="47"/>
      <c r="C19" s="47"/>
    </row>
    <row r="20" ht="15.75" customHeight="1">
      <c r="B20" s="47"/>
      <c r="C20" s="47"/>
    </row>
    <row r="21" ht="15.75" customHeight="1">
      <c r="B21" s="47"/>
      <c r="C21" s="47"/>
    </row>
    <row r="22" ht="15.75" customHeight="1">
      <c r="B22" s="47"/>
      <c r="C22" s="47"/>
    </row>
    <row r="23" ht="15.75" customHeight="1">
      <c r="B23" s="47"/>
      <c r="C23" s="47"/>
    </row>
    <row r="24" ht="15.75" customHeight="1">
      <c r="B24" s="47"/>
      <c r="C24" s="47"/>
    </row>
    <row r="25" ht="15.75" customHeight="1">
      <c r="B25" s="47"/>
      <c r="C25" s="47"/>
    </row>
    <row r="26" ht="15.75" customHeight="1">
      <c r="B26" s="47"/>
      <c r="C26" s="47"/>
    </row>
    <row r="27" ht="15.75" customHeight="1">
      <c r="B27" s="47"/>
      <c r="C27" s="47"/>
    </row>
    <row r="28" ht="15.75" customHeight="1">
      <c r="B28" s="47"/>
      <c r="C28" s="47"/>
    </row>
    <row r="29" ht="15.75" customHeight="1">
      <c r="B29" s="47"/>
      <c r="C29" s="47"/>
    </row>
    <row r="30" ht="15.75" customHeight="1">
      <c r="B30" s="47"/>
      <c r="C30" s="47"/>
    </row>
    <row r="31" ht="15.75" customHeight="1">
      <c r="B31" s="47"/>
      <c r="C31" s="47"/>
    </row>
    <row r="32" ht="15.75" customHeight="1">
      <c r="B32" s="47"/>
      <c r="C32" s="47"/>
    </row>
    <row r="33" ht="15.75" customHeight="1">
      <c r="B33" s="47"/>
      <c r="C33" s="47"/>
    </row>
    <row r="34" ht="15.75" customHeight="1">
      <c r="B34" s="47"/>
      <c r="C34" s="47"/>
    </row>
    <row r="35" ht="15.75" customHeight="1">
      <c r="B35" s="47"/>
      <c r="C35" s="47"/>
    </row>
    <row r="36" ht="15.75" customHeight="1">
      <c r="B36" s="47"/>
      <c r="C36" s="47"/>
    </row>
    <row r="37" ht="15.75" customHeight="1">
      <c r="B37" s="47"/>
      <c r="C37" s="47"/>
    </row>
    <row r="38" ht="15.75" customHeight="1">
      <c r="B38" s="47"/>
      <c r="C38" s="47"/>
    </row>
    <row r="39" ht="15.75" customHeight="1">
      <c r="B39" s="47"/>
      <c r="C39" s="47"/>
    </row>
    <row r="40" ht="15.75" customHeight="1">
      <c r="B40" s="47"/>
      <c r="C40" s="47"/>
    </row>
    <row r="41" ht="15.75" customHeight="1">
      <c r="B41" s="47"/>
      <c r="C41" s="47"/>
    </row>
    <row r="42" ht="15.75" customHeight="1">
      <c r="B42" s="47"/>
      <c r="C42" s="47"/>
    </row>
    <row r="43" ht="15.75" customHeight="1">
      <c r="B43" s="47"/>
      <c r="C43" s="47"/>
    </row>
    <row r="44" ht="15.75" customHeight="1">
      <c r="B44" s="47"/>
      <c r="C44" s="47"/>
    </row>
    <row r="45" ht="15.75" customHeight="1">
      <c r="B45" s="47"/>
      <c r="C45" s="47"/>
    </row>
    <row r="46" ht="15.75" customHeight="1">
      <c r="B46" s="47"/>
      <c r="C46" s="47"/>
    </row>
    <row r="47" ht="15.75" customHeight="1">
      <c r="B47" s="47"/>
      <c r="C47" s="47"/>
    </row>
    <row r="48" ht="15.75" customHeight="1">
      <c r="B48" s="47"/>
      <c r="C48" s="47"/>
    </row>
    <row r="49" ht="15.75" customHeight="1">
      <c r="B49" s="47"/>
      <c r="C49" s="47"/>
    </row>
    <row r="50" ht="15.75" customHeight="1">
      <c r="B50" s="47"/>
      <c r="C50" s="47"/>
    </row>
    <row r="51" ht="15.75" customHeight="1">
      <c r="B51" s="47"/>
      <c r="C51" s="47"/>
    </row>
    <row r="52" ht="15.75" customHeight="1">
      <c r="B52" s="47"/>
      <c r="C52" s="47"/>
    </row>
    <row r="53" ht="15.75" customHeight="1">
      <c r="B53" s="47"/>
      <c r="C53" s="47"/>
    </row>
    <row r="54" ht="15.75" customHeight="1">
      <c r="B54" s="47"/>
      <c r="C54" s="47"/>
    </row>
    <row r="55" ht="15.75" customHeight="1">
      <c r="B55" s="47"/>
      <c r="C55" s="47"/>
    </row>
    <row r="56" ht="15.75" customHeight="1">
      <c r="B56" s="47"/>
      <c r="C56" s="47"/>
    </row>
    <row r="57" ht="15.75" customHeight="1">
      <c r="B57" s="47"/>
      <c r="C57" s="47"/>
    </row>
    <row r="58" ht="15.75" customHeight="1">
      <c r="B58" s="47"/>
      <c r="C58" s="47"/>
    </row>
    <row r="59" ht="15.75" customHeight="1">
      <c r="B59" s="47"/>
      <c r="C59" s="47"/>
    </row>
    <row r="60" ht="15.75" customHeight="1">
      <c r="B60" s="47"/>
      <c r="C60" s="47"/>
    </row>
    <row r="61" ht="15.75" customHeight="1">
      <c r="B61" s="47"/>
      <c r="C61" s="47"/>
    </row>
    <row r="62" ht="15.75" customHeight="1">
      <c r="B62" s="47"/>
      <c r="C62" s="47"/>
    </row>
    <row r="63" ht="15.75" customHeight="1">
      <c r="B63" s="47"/>
      <c r="C63" s="47"/>
    </row>
    <row r="64" ht="15.75" customHeight="1">
      <c r="B64" s="47"/>
      <c r="C64" s="47"/>
    </row>
    <row r="65" ht="15.75" customHeight="1">
      <c r="B65" s="47"/>
      <c r="C65" s="47"/>
    </row>
    <row r="66" ht="15.75" customHeight="1">
      <c r="B66" s="47"/>
      <c r="C66" s="47"/>
    </row>
    <row r="67" ht="15.75" customHeight="1">
      <c r="B67" s="47"/>
      <c r="C67" s="47"/>
    </row>
    <row r="68" ht="15.75" customHeight="1">
      <c r="B68" s="47"/>
      <c r="C68" s="47"/>
    </row>
    <row r="69" ht="15.75" customHeight="1">
      <c r="B69" s="47"/>
      <c r="C69" s="47"/>
    </row>
    <row r="70" ht="15.75" customHeight="1">
      <c r="B70" s="47"/>
      <c r="C70" s="47"/>
    </row>
    <row r="71" ht="15.75" customHeight="1">
      <c r="B71" s="47"/>
      <c r="C71" s="47"/>
    </row>
    <row r="72" ht="15.75" customHeight="1">
      <c r="B72" s="47"/>
      <c r="C72" s="47"/>
    </row>
    <row r="73" ht="15.75" customHeight="1">
      <c r="B73" s="47"/>
      <c r="C73" s="47"/>
    </row>
    <row r="74" ht="15.75" customHeight="1">
      <c r="B74" s="47"/>
      <c r="C74" s="47"/>
    </row>
    <row r="75" ht="15.75" customHeight="1">
      <c r="B75" s="47"/>
      <c r="C75" s="47"/>
    </row>
    <row r="76" ht="15.75" customHeight="1">
      <c r="B76" s="47"/>
      <c r="C76" s="47"/>
    </row>
    <row r="77" ht="15.75" customHeight="1">
      <c r="B77" s="47"/>
      <c r="C77" s="47"/>
    </row>
    <row r="78" ht="15.75" customHeight="1">
      <c r="B78" s="47"/>
      <c r="C78" s="47"/>
    </row>
    <row r="79" ht="15.75" customHeight="1">
      <c r="B79" s="47"/>
      <c r="C79" s="47"/>
    </row>
    <row r="80" ht="15.75" customHeight="1">
      <c r="B80" s="47"/>
      <c r="C80" s="47"/>
    </row>
    <row r="81" ht="15.75" customHeight="1">
      <c r="B81" s="47"/>
      <c r="C81" s="47"/>
    </row>
    <row r="82" ht="15.75" customHeight="1">
      <c r="B82" s="47"/>
      <c r="C82" s="47"/>
    </row>
    <row r="83" ht="15.75" customHeight="1">
      <c r="B83" s="47"/>
      <c r="C83" s="47"/>
    </row>
    <row r="84" ht="15.75" customHeight="1">
      <c r="B84" s="47"/>
      <c r="C84" s="47"/>
    </row>
    <row r="85" ht="15.75" customHeight="1">
      <c r="B85" s="47"/>
      <c r="C85" s="47"/>
    </row>
    <row r="86" ht="15.75" customHeight="1">
      <c r="B86" s="47"/>
      <c r="C86" s="47"/>
    </row>
    <row r="87" ht="15.75" customHeight="1">
      <c r="B87" s="47"/>
      <c r="C87" s="47"/>
    </row>
    <row r="88" ht="15.75" customHeight="1">
      <c r="B88" s="47"/>
      <c r="C88" s="47"/>
    </row>
    <row r="89" ht="15.75" customHeight="1">
      <c r="B89" s="47"/>
      <c r="C89" s="47"/>
    </row>
    <row r="90" ht="15.75" customHeight="1">
      <c r="B90" s="47"/>
      <c r="C90" s="47"/>
    </row>
    <row r="91" ht="15.75" customHeight="1">
      <c r="B91" s="47"/>
      <c r="C91" s="47"/>
    </row>
    <row r="92" ht="15.75" customHeight="1">
      <c r="B92" s="47"/>
      <c r="C92" s="47"/>
    </row>
    <row r="93" ht="15.75" customHeight="1">
      <c r="B93" s="47"/>
      <c r="C93" s="47"/>
    </row>
    <row r="94" ht="15.75" customHeight="1">
      <c r="B94" s="47"/>
      <c r="C94" s="47"/>
    </row>
    <row r="95" ht="15.75" customHeight="1">
      <c r="B95" s="47"/>
      <c r="C95" s="47"/>
    </row>
    <row r="96" ht="15.75" customHeight="1">
      <c r="B96" s="47"/>
      <c r="C96" s="47"/>
    </row>
    <row r="97" ht="15.75" customHeight="1">
      <c r="B97" s="47"/>
      <c r="C97" s="47"/>
    </row>
    <row r="98" ht="15.75" customHeight="1">
      <c r="B98" s="47"/>
      <c r="C98" s="47"/>
    </row>
    <row r="99" ht="15.75" customHeight="1">
      <c r="B99" s="47"/>
      <c r="C99" s="47"/>
    </row>
    <row r="100" ht="15.75" customHeight="1">
      <c r="B100" s="47"/>
      <c r="C100" s="47"/>
    </row>
    <row r="101" ht="15.75" customHeight="1">
      <c r="B101" s="47"/>
      <c r="C101" s="47"/>
    </row>
    <row r="102" ht="15.75" customHeight="1">
      <c r="B102" s="47"/>
      <c r="C102" s="47"/>
    </row>
    <row r="103" ht="15.75" customHeight="1">
      <c r="B103" s="47"/>
      <c r="C103" s="47"/>
    </row>
    <row r="104" ht="15.75" customHeight="1">
      <c r="B104" s="47"/>
      <c r="C104" s="47"/>
    </row>
    <row r="105" ht="15.75" customHeight="1">
      <c r="B105" s="47"/>
      <c r="C105" s="47"/>
    </row>
    <row r="106" ht="15.75" customHeight="1">
      <c r="B106" s="47"/>
      <c r="C106" s="47"/>
    </row>
    <row r="107" ht="15.75" customHeight="1">
      <c r="B107" s="47"/>
      <c r="C107" s="47"/>
    </row>
    <row r="108" ht="15.75" customHeight="1">
      <c r="B108" s="47"/>
      <c r="C108" s="47"/>
    </row>
    <row r="109" ht="15.75" customHeight="1">
      <c r="B109" s="47"/>
      <c r="C109" s="47"/>
    </row>
    <row r="110" ht="15.75" customHeight="1">
      <c r="B110" s="47"/>
      <c r="C110" s="47"/>
    </row>
    <row r="111" ht="15.75" customHeight="1">
      <c r="B111" s="47"/>
      <c r="C111" s="47"/>
    </row>
    <row r="112" ht="15.75" customHeight="1">
      <c r="B112" s="47"/>
      <c r="C112" s="47"/>
    </row>
    <row r="113" ht="15.75" customHeight="1">
      <c r="B113" s="47"/>
      <c r="C113" s="47"/>
    </row>
    <row r="114" ht="15.75" customHeight="1">
      <c r="B114" s="47"/>
      <c r="C114" s="47"/>
    </row>
    <row r="115" ht="15.75" customHeight="1">
      <c r="B115" s="47"/>
      <c r="C115" s="47"/>
    </row>
    <row r="116" ht="15.75" customHeight="1">
      <c r="B116" s="47"/>
      <c r="C116" s="47"/>
    </row>
    <row r="117" ht="15.75" customHeight="1">
      <c r="B117" s="47"/>
      <c r="C117" s="47"/>
    </row>
    <row r="118" ht="15.75" customHeight="1">
      <c r="B118" s="47"/>
      <c r="C118" s="47"/>
    </row>
    <row r="119" ht="15.75" customHeight="1">
      <c r="B119" s="47"/>
      <c r="C119" s="47"/>
    </row>
    <row r="120" ht="15.75" customHeight="1">
      <c r="B120" s="47"/>
      <c r="C120" s="47"/>
    </row>
    <row r="121" ht="15.75" customHeight="1">
      <c r="B121" s="47"/>
      <c r="C121" s="47"/>
    </row>
    <row r="122" ht="15.75" customHeight="1">
      <c r="B122" s="47"/>
      <c r="C122" s="47"/>
    </row>
    <row r="123" ht="15.75" customHeight="1">
      <c r="B123" s="47"/>
      <c r="C123" s="47"/>
    </row>
    <row r="124" ht="15.75" customHeight="1">
      <c r="B124" s="47"/>
      <c r="C124" s="47"/>
    </row>
    <row r="125" ht="15.75" customHeight="1">
      <c r="B125" s="47"/>
      <c r="C125" s="47"/>
    </row>
    <row r="126" ht="15.75" customHeight="1">
      <c r="B126" s="47"/>
      <c r="C126" s="47"/>
    </row>
    <row r="127" ht="15.75" customHeight="1">
      <c r="B127" s="47"/>
      <c r="C127" s="47"/>
    </row>
    <row r="128" ht="15.75" customHeight="1">
      <c r="B128" s="47"/>
      <c r="C128" s="47"/>
    </row>
    <row r="129" ht="15.75" customHeight="1">
      <c r="B129" s="47"/>
      <c r="C129" s="47"/>
    </row>
    <row r="130" ht="15.75" customHeight="1">
      <c r="B130" s="47"/>
      <c r="C130" s="47"/>
    </row>
    <row r="131" ht="15.75" customHeight="1">
      <c r="B131" s="47"/>
      <c r="C131" s="47"/>
    </row>
    <row r="132" ht="15.75" customHeight="1">
      <c r="B132" s="47"/>
      <c r="C132" s="47"/>
    </row>
    <row r="133" ht="15.75" customHeight="1">
      <c r="B133" s="47"/>
      <c r="C133" s="47"/>
    </row>
    <row r="134" ht="15.75" customHeight="1">
      <c r="B134" s="47"/>
      <c r="C134" s="47"/>
    </row>
    <row r="135" ht="15.75" customHeight="1">
      <c r="B135" s="47"/>
      <c r="C135" s="47"/>
    </row>
    <row r="136" ht="15.75" customHeight="1">
      <c r="B136" s="47"/>
      <c r="C136" s="47"/>
    </row>
    <row r="137" ht="15.75" customHeight="1">
      <c r="B137" s="47"/>
      <c r="C137" s="47"/>
    </row>
    <row r="138" ht="15.75" customHeight="1">
      <c r="B138" s="47"/>
      <c r="C138" s="47"/>
    </row>
    <row r="139" ht="15.75" customHeight="1">
      <c r="B139" s="47"/>
      <c r="C139" s="47"/>
    </row>
    <row r="140" ht="15.75" customHeight="1">
      <c r="B140" s="47"/>
      <c r="C140" s="47"/>
    </row>
    <row r="141" ht="15.75" customHeight="1">
      <c r="B141" s="47"/>
      <c r="C141" s="47"/>
    </row>
    <row r="142" ht="15.75" customHeight="1">
      <c r="B142" s="47"/>
      <c r="C142" s="47"/>
    </row>
    <row r="143" ht="15.75" customHeight="1">
      <c r="B143" s="47"/>
      <c r="C143" s="47"/>
    </row>
    <row r="144" ht="15.75" customHeight="1">
      <c r="B144" s="47"/>
      <c r="C144" s="47"/>
    </row>
    <row r="145" ht="15.75" customHeight="1">
      <c r="B145" s="47"/>
      <c r="C145" s="47"/>
    </row>
    <row r="146" ht="15.75" customHeight="1">
      <c r="B146" s="47"/>
      <c r="C146" s="47"/>
    </row>
    <row r="147" ht="15.75" customHeight="1">
      <c r="B147" s="47"/>
      <c r="C147" s="47"/>
    </row>
    <row r="148" ht="15.75" customHeight="1">
      <c r="B148" s="47"/>
      <c r="C148" s="47"/>
    </row>
    <row r="149" ht="15.75" customHeight="1">
      <c r="B149" s="47"/>
      <c r="C149" s="47"/>
    </row>
    <row r="150" ht="15.75" customHeight="1">
      <c r="B150" s="47"/>
      <c r="C150" s="47"/>
    </row>
    <row r="151" ht="15.75" customHeight="1">
      <c r="B151" s="47"/>
      <c r="C151" s="47"/>
    </row>
    <row r="152" ht="15.75" customHeight="1">
      <c r="B152" s="47"/>
      <c r="C152" s="47"/>
    </row>
    <row r="153" ht="15.75" customHeight="1">
      <c r="B153" s="47"/>
      <c r="C153" s="47"/>
    </row>
    <row r="154" ht="15.75" customHeight="1">
      <c r="B154" s="47"/>
      <c r="C154" s="47"/>
    </row>
    <row r="155" ht="15.75" customHeight="1">
      <c r="B155" s="47"/>
      <c r="C155" s="47"/>
    </row>
    <row r="156" ht="15.75" customHeight="1">
      <c r="B156" s="47"/>
      <c r="C156" s="47"/>
    </row>
    <row r="157" ht="15.75" customHeight="1">
      <c r="B157" s="47"/>
      <c r="C157" s="47"/>
    </row>
    <row r="158" ht="15.75" customHeight="1">
      <c r="B158" s="47"/>
      <c r="C158" s="47"/>
    </row>
    <row r="159" ht="15.75" customHeight="1">
      <c r="B159" s="47"/>
      <c r="C159" s="47"/>
    </row>
    <row r="160" ht="15.75" customHeight="1">
      <c r="B160" s="47"/>
      <c r="C160" s="47"/>
    </row>
    <row r="161" ht="15.75" customHeight="1">
      <c r="B161" s="47"/>
      <c r="C161" s="47"/>
    </row>
    <row r="162" ht="15.75" customHeight="1">
      <c r="B162" s="47"/>
      <c r="C162" s="47"/>
    </row>
    <row r="163" ht="15.75" customHeight="1">
      <c r="B163" s="47"/>
      <c r="C163" s="47"/>
    </row>
    <row r="164" ht="15.75" customHeight="1">
      <c r="B164" s="47"/>
      <c r="C164" s="47"/>
    </row>
    <row r="165" ht="15.75" customHeight="1">
      <c r="B165" s="47"/>
      <c r="C165" s="47"/>
    </row>
    <row r="166" ht="15.75" customHeight="1">
      <c r="B166" s="47"/>
      <c r="C166" s="47"/>
    </row>
    <row r="167" ht="15.75" customHeight="1">
      <c r="B167" s="47"/>
      <c r="C167" s="47"/>
    </row>
    <row r="168" ht="15.75" customHeight="1">
      <c r="B168" s="47"/>
      <c r="C168" s="47"/>
    </row>
    <row r="169" ht="15.75" customHeight="1">
      <c r="B169" s="47"/>
      <c r="C169" s="47"/>
    </row>
    <row r="170" ht="15.75" customHeight="1">
      <c r="B170" s="47"/>
      <c r="C170" s="47"/>
    </row>
    <row r="171" ht="15.75" customHeight="1">
      <c r="B171" s="47"/>
      <c r="C171" s="47"/>
    </row>
    <row r="172" ht="15.75" customHeight="1">
      <c r="B172" s="47"/>
      <c r="C172" s="47"/>
    </row>
    <row r="173" ht="15.75" customHeight="1">
      <c r="B173" s="47"/>
      <c r="C173" s="47"/>
    </row>
    <row r="174" ht="15.75" customHeight="1">
      <c r="B174" s="47"/>
      <c r="C174" s="47"/>
    </row>
    <row r="175" ht="15.75" customHeight="1">
      <c r="B175" s="47"/>
      <c r="C175" s="47"/>
    </row>
    <row r="176" ht="15.75" customHeight="1">
      <c r="B176" s="47"/>
      <c r="C176" s="47"/>
    </row>
    <row r="177" ht="15.75" customHeight="1">
      <c r="B177" s="47"/>
      <c r="C177" s="47"/>
    </row>
    <row r="178" ht="15.75" customHeight="1">
      <c r="B178" s="47"/>
      <c r="C178" s="47"/>
    </row>
    <row r="179" ht="15.75" customHeight="1">
      <c r="B179" s="47"/>
      <c r="C179" s="47"/>
    </row>
    <row r="180" ht="15.75" customHeight="1">
      <c r="B180" s="47"/>
      <c r="C180" s="47"/>
    </row>
    <row r="181" ht="15.75" customHeight="1">
      <c r="B181" s="47"/>
      <c r="C181" s="47"/>
    </row>
    <row r="182" ht="15.75" customHeight="1">
      <c r="B182" s="47"/>
      <c r="C182" s="47"/>
    </row>
    <row r="183" ht="15.75" customHeight="1">
      <c r="B183" s="47"/>
      <c r="C183" s="47"/>
    </row>
    <row r="184" ht="15.75" customHeight="1">
      <c r="B184" s="47"/>
      <c r="C184" s="47"/>
    </row>
    <row r="185" ht="15.75" customHeight="1">
      <c r="B185" s="47"/>
      <c r="C185" s="47"/>
    </row>
    <row r="186" ht="15.75" customHeight="1">
      <c r="B186" s="47"/>
      <c r="C186" s="47"/>
    </row>
    <row r="187" ht="15.75" customHeight="1">
      <c r="B187" s="47"/>
      <c r="C187" s="47"/>
    </row>
    <row r="188" ht="15.75" customHeight="1">
      <c r="B188" s="47"/>
      <c r="C188" s="47"/>
    </row>
    <row r="189" ht="15.75" customHeight="1">
      <c r="B189" s="47"/>
      <c r="C189" s="47"/>
    </row>
    <row r="190" ht="15.75" customHeight="1">
      <c r="B190" s="47"/>
      <c r="C190" s="47"/>
    </row>
    <row r="191" ht="15.75" customHeight="1">
      <c r="B191" s="47"/>
      <c r="C191" s="47"/>
    </row>
    <row r="192" ht="15.75" customHeight="1">
      <c r="B192" s="47"/>
      <c r="C192" s="47"/>
    </row>
    <row r="193" ht="15.75" customHeight="1">
      <c r="B193" s="47"/>
      <c r="C193" s="47"/>
    </row>
    <row r="194" ht="15.75" customHeight="1">
      <c r="B194" s="47"/>
      <c r="C194" s="47"/>
    </row>
    <row r="195" ht="15.75" customHeight="1">
      <c r="B195" s="47"/>
      <c r="C195" s="47"/>
    </row>
    <row r="196" ht="15.75" customHeight="1">
      <c r="B196" s="47"/>
      <c r="C196" s="47"/>
    </row>
    <row r="197" ht="15.75" customHeight="1">
      <c r="B197" s="47"/>
      <c r="C197" s="47"/>
    </row>
    <row r="198" ht="15.75" customHeight="1">
      <c r="B198" s="47"/>
      <c r="C198" s="47"/>
    </row>
    <row r="199" ht="15.75" customHeight="1">
      <c r="B199" s="47"/>
      <c r="C199" s="47"/>
    </row>
    <row r="200" ht="15.75" customHeight="1">
      <c r="B200" s="47"/>
      <c r="C200" s="47"/>
    </row>
    <row r="201" ht="15.75" customHeight="1">
      <c r="B201" s="47"/>
      <c r="C201" s="47"/>
    </row>
    <row r="202" ht="15.75" customHeight="1">
      <c r="B202" s="47"/>
      <c r="C202" s="47"/>
    </row>
    <row r="203" ht="15.75" customHeight="1">
      <c r="B203" s="47"/>
      <c r="C203" s="47"/>
    </row>
    <row r="204" ht="15.75" customHeight="1">
      <c r="B204" s="47"/>
      <c r="C204" s="47"/>
    </row>
    <row r="205" ht="15.75" customHeight="1">
      <c r="B205" s="47"/>
      <c r="C205" s="47"/>
    </row>
    <row r="206" ht="15.75" customHeight="1">
      <c r="B206" s="47"/>
      <c r="C206" s="47"/>
    </row>
    <row r="207" ht="15.75" customHeight="1">
      <c r="B207" s="47"/>
      <c r="C207" s="47"/>
    </row>
    <row r="208" ht="15.75" customHeight="1">
      <c r="B208" s="47"/>
      <c r="C208" s="47"/>
    </row>
    <row r="209" ht="15.75" customHeight="1">
      <c r="B209" s="47"/>
      <c r="C209" s="47"/>
    </row>
    <row r="210" ht="15.75" customHeight="1">
      <c r="B210" s="47"/>
      <c r="C210" s="47"/>
    </row>
    <row r="211" ht="15.75" customHeight="1">
      <c r="B211" s="47"/>
      <c r="C211" s="47"/>
    </row>
    <row r="212" ht="15.75" customHeight="1">
      <c r="B212" s="47"/>
      <c r="C212" s="47"/>
    </row>
    <row r="213" ht="15.75" customHeight="1">
      <c r="B213" s="47"/>
      <c r="C213" s="47"/>
    </row>
    <row r="214" ht="15.75" customHeight="1">
      <c r="B214" s="47"/>
      <c r="C214" s="47"/>
    </row>
    <row r="215" ht="15.75" customHeight="1">
      <c r="B215" s="47"/>
      <c r="C215" s="47"/>
    </row>
    <row r="216" ht="15.75" customHeight="1">
      <c r="B216" s="47"/>
      <c r="C216" s="47"/>
    </row>
    <row r="217" ht="15.75" customHeight="1">
      <c r="B217" s="47"/>
      <c r="C217" s="47"/>
    </row>
    <row r="218" ht="15.75" customHeight="1">
      <c r="B218" s="47"/>
      <c r="C218" s="47"/>
    </row>
    <row r="219" ht="15.75" customHeight="1">
      <c r="B219" s="47"/>
      <c r="C219" s="47"/>
    </row>
    <row r="220" ht="15.75" customHeight="1">
      <c r="B220" s="47"/>
      <c r="C220" s="4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6.0"/>
    <col customWidth="1" min="2" max="2" width="59.25"/>
    <col customWidth="1" min="3" max="3" width="50.75"/>
    <col customWidth="1" min="4" max="6" width="12.63"/>
  </cols>
  <sheetData>
    <row r="1" ht="15.75" customHeight="1">
      <c r="A1" s="61" t="str">
        <f>+DATE!A1:F1</f>
        <v>SRI VENKATESWARA COLLEGE OF ENGINEERING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ht="15.75" customHeight="1">
      <c r="A2" s="61" t="str">
        <f>+DATE!A2:F2</f>
        <v>FAT - I  FIRST YEAR  EXAMINATION SCHEDULE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ht="15.75" customHeight="1">
      <c r="A3" s="61" t="str">
        <f>+DATE!A3:F3</f>
        <v>EVEN SEMESTER, 2024 - 2025</v>
      </c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ht="15.75" customHeight="1">
      <c r="A4" s="63"/>
      <c r="B4" s="63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ht="15.75" customHeight="1">
      <c r="A5" s="64" t="str">
        <f>+DATE!A4</f>
        <v>DEPARTMENT OF:</v>
      </c>
      <c r="B5" s="65" t="s">
        <v>56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ht="15.75" customHeight="1">
      <c r="A6" s="63"/>
      <c r="B6" s="63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ht="15.75" customHeight="1">
      <c r="A7" s="66" t="s">
        <v>19</v>
      </c>
      <c r="B7" s="67" t="s">
        <v>57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ht="29.25" customHeight="1">
      <c r="A8" s="68" t="s">
        <v>5</v>
      </c>
      <c r="B8" s="42" t="s">
        <v>21</v>
      </c>
      <c r="C8" s="69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ht="29.25" customHeight="1">
      <c r="A9" s="68" t="s">
        <v>7</v>
      </c>
      <c r="B9" s="70" t="s">
        <v>51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ht="28.5" customHeight="1">
      <c r="A10" s="68" t="s">
        <v>9</v>
      </c>
      <c r="B10" s="71" t="s">
        <v>58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 ht="29.25" customHeight="1">
      <c r="A11" s="68" t="s">
        <v>11</v>
      </c>
      <c r="B11" s="45" t="s">
        <v>59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</row>
    <row r="12" ht="25.5" customHeight="1">
      <c r="A12" s="68" t="s">
        <v>13</v>
      </c>
      <c r="B12" s="72" t="s">
        <v>54</v>
      </c>
      <c r="C12" s="73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 ht="33.0" customHeight="1">
      <c r="A13" s="68" t="s">
        <v>15</v>
      </c>
      <c r="B13" s="71" t="s">
        <v>60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ht="30.75" customHeight="1">
      <c r="A14" s="68" t="s">
        <v>17</v>
      </c>
      <c r="B14" s="71" t="s">
        <v>27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 ht="15.7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ht="15.75" customHeight="1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ht="15.75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ht="15.75" customHeigh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</row>
    <row r="19" ht="15.75" customHeigh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</row>
    <row r="20" ht="15.75" customHeight="1">
      <c r="A20" s="62"/>
      <c r="B20" s="74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</row>
    <row r="21" ht="15.75" customHeight="1">
      <c r="A21" s="62"/>
      <c r="B21" s="74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ht="15.75" customHeight="1">
      <c r="A22" s="62"/>
      <c r="B22" s="74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 ht="15.75" customHeight="1">
      <c r="A23" s="62"/>
      <c r="B23" s="74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 ht="15.75" customHeight="1">
      <c r="A24" s="62"/>
      <c r="B24" s="74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ht="15.75" customHeight="1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</row>
    <row r="26" ht="15.75" customHeight="1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7" ht="15.75" customHeight="1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ht="15.75" customHeight="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 ht="15.75" customHeight="1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</row>
    <row r="30" ht="15.75" customHeight="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</row>
    <row r="31" ht="15.75" customHeight="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</row>
    <row r="32" ht="15.75" customHeight="1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</row>
    <row r="33" ht="15.75" customHeight="1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</row>
    <row r="34" ht="15.75" customHeight="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 ht="15.75" customHeight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</row>
    <row r="36" ht="15.75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ht="15.75" customHeight="1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ht="15.75" customHeight="1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ht="15.75" customHeight="1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ht="15.75" customHeight="1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ht="15.75" customHeight="1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ht="15.75" customHeight="1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ht="15.7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ht="15.7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ht="15.75" customHeight="1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ht="15.75" customHeight="1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ht="15.75" customHeight="1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ht="15.75" customHeight="1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ht="15.75" customHeight="1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ht="15.75" customHeight="1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ht="15.75" customHeight="1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ht="15.75" customHeight="1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ht="15.75" customHeight="1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ht="15.75" customHeight="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ht="15.75" customHeight="1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ht="15.75" customHeight="1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ht="15.75" customHeight="1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ht="15.75" customHeight="1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ht="15.75" customHeight="1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ht="15.75" customHeigh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ht="15.75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ht="15.75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ht="15.75" customHeight="1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ht="15.75" customHeight="1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ht="15.75" customHeight="1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ht="15.75" customHeight="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ht="15.75" customHeight="1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ht="15.75" customHeight="1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ht="15.75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ht="15.75" customHeight="1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ht="15.75" customHeight="1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ht="15.75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ht="15.75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ht="15.75" customHeight="1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ht="15.75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ht="15.75" customHeight="1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ht="15.75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ht="15.75" customHeight="1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ht="15.75" customHeight="1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ht="15.75" customHeight="1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ht="15.75" customHeight="1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ht="15.75" customHeight="1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ht="15.75" customHeight="1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ht="15.75" customHeight="1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ht="15.75" customHeight="1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ht="15.75" customHeight="1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ht="15.75" customHeight="1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ht="15.75" customHeight="1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ht="15.75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ht="15.75" customHeight="1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ht="15.75" customHeight="1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ht="15.75" customHeight="1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ht="15.75" customHeight="1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ht="15.75" customHeight="1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ht="15.75" customHeight="1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ht="15.75" customHeight="1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ht="15.75" customHeight="1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ht="15.75" customHeight="1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ht="15.75" customHeight="1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ht="15.75" customHeight="1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ht="15.75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ht="15.75" customHeight="1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ht="15.75" customHeight="1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ht="15.75" customHeight="1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ht="15.75" customHeight="1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ht="15.75" customHeight="1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ht="15.75" customHeight="1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ht="15.75" customHeight="1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ht="15.75" customHeight="1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ht="15.75" customHeight="1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ht="15.75" customHeight="1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ht="15.75" customHeight="1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ht="15.75" customHeight="1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ht="15.75" customHeight="1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ht="15.75" customHeight="1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ht="15.75" customHeight="1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ht="15.75" customHeight="1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ht="15.75" customHeight="1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ht="15.75" customHeight="1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ht="15.75" customHeight="1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ht="15.75" customHeight="1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ht="15.75" customHeight="1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ht="15.75" customHeight="1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ht="15.75" customHeight="1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ht="15.75" customHeight="1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ht="15.75" customHeight="1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ht="15.75" customHeight="1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ht="15.75" customHeight="1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ht="15.75" customHeight="1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ht="15.75" customHeight="1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ht="15.75" customHeight="1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ht="15.75" customHeight="1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ht="15.75" customHeight="1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ht="15.75" customHeight="1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ht="15.75" customHeight="1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ht="15.75" customHeight="1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ht="15.75" customHeight="1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ht="15.75" customHeight="1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ht="15.75" customHeight="1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ht="15.75" customHeight="1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ht="15.75" customHeight="1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ht="15.75" customHeight="1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ht="15.75" customHeight="1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ht="15.75" customHeight="1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ht="15.75" customHeight="1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ht="15.75" customHeight="1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ht="15.75" customHeight="1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ht="15.75" customHeight="1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ht="15.75" customHeight="1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ht="15.75" customHeight="1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ht="15.75" customHeight="1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ht="15.75" customHeight="1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ht="15.75" customHeight="1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ht="15.75" customHeight="1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ht="15.75" customHeight="1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ht="15.75" customHeight="1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ht="15.75" customHeight="1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ht="15.75" customHeight="1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ht="15.75" customHeight="1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ht="15.75" customHeight="1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ht="15.75" customHeight="1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ht="15.75" customHeight="1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ht="15.75" customHeight="1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ht="15.75" customHeight="1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ht="15.75" customHeight="1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ht="15.75" customHeight="1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ht="15.75" customHeight="1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ht="15.75" customHeight="1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ht="15.75" customHeight="1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ht="15.75" customHeight="1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ht="15.75" customHeight="1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ht="15.75" customHeight="1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ht="15.75" customHeight="1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ht="15.75" customHeight="1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ht="15.75" customHeight="1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ht="15.75" customHeight="1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ht="15.75" customHeight="1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ht="15.75" customHeight="1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ht="15.75" customHeight="1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ht="15.75" customHeight="1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ht="15.75" customHeight="1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ht="15.75" customHeight="1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ht="15.75" customHeight="1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ht="15.75" customHeight="1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ht="15.75" customHeight="1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ht="15.75" customHeight="1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ht="15.75" customHeight="1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ht="15.75" customHeight="1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ht="15.75" customHeight="1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ht="15.75" customHeight="1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ht="15.75" customHeight="1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ht="15.75" customHeight="1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ht="15.75" customHeight="1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ht="15.75" customHeight="1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ht="15.75" customHeight="1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ht="15.75" customHeight="1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ht="15.75" customHeight="1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ht="15.75" customHeight="1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ht="15.75" customHeight="1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ht="15.75" customHeight="1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ht="15.75" customHeight="1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ht="15.75" customHeight="1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ht="15.75" customHeight="1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ht="15.75" customHeight="1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ht="15.75" customHeight="1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ht="15.75" customHeight="1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ht="15.75" customHeight="1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ht="15.75" customHeight="1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ht="15.75" customHeight="1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ht="15.75" customHeight="1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ht="15.75" customHeight="1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ht="15.75" customHeight="1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ht="15.75" customHeight="1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ht="15.75" customHeight="1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ht="15.75" customHeight="1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ht="15.75" customHeight="1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ht="15.75" customHeight="1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ht="15.75" customHeight="1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ht="15.75" customHeight="1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ht="15.75" customHeight="1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ht="15.75" customHeight="1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</row>
    <row r="222" ht="15.75" customHeight="1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</row>
    <row r="223" ht="15.75" customHeight="1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</row>
    <row r="224" ht="15.75" customHeight="1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</row>
    <row r="225" ht="15.75" customHeight="1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</row>
    <row r="226" ht="15.75" customHeight="1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ht="15.75" customHeight="1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ht="15.75" customHeight="1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</row>
    <row r="229" ht="15.75" customHeight="1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ht="15.75" customHeight="1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ht="15.75" customHeight="1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ht="15.75" customHeight="1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ht="15.75" customHeight="1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ht="15.75" customHeight="1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ht="15.75" customHeight="1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ht="15.75" customHeight="1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ht="15.75" customHeight="1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ht="15.75" customHeight="1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ht="15.75" customHeight="1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ht="15.75" customHeight="1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ht="15.75" customHeight="1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ht="15.75" customHeight="1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ht="15.75" customHeight="1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ht="15.75" customHeight="1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ht="15.75" customHeight="1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ht="15.75" customHeight="1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ht="15.75" customHeight="1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ht="15.75" customHeight="1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ht="15.75" customHeight="1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ht="15.75" customHeight="1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ht="15.75" customHeight="1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ht="15.75" customHeight="1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ht="15.75" customHeight="1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ht="15.75" customHeight="1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ht="15.75" customHeight="1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ht="15.75" customHeight="1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ht="15.75" customHeight="1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ht="15.75" customHeight="1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ht="15.75" customHeight="1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ht="15.75" customHeight="1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ht="15.75" customHeight="1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ht="15.75" customHeight="1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ht="15.75" customHeight="1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ht="15.75" customHeight="1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ht="15.75" customHeight="1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ht="15.75" customHeight="1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ht="15.75" customHeight="1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ht="15.75" customHeight="1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ht="15.75" customHeight="1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ht="15.75" customHeight="1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ht="15.75" customHeight="1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ht="15.75" customHeight="1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ht="15.75" customHeight="1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ht="15.75" customHeight="1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ht="15.75" customHeight="1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ht="15.75" customHeight="1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ht="15.75" customHeight="1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ht="15.75" customHeight="1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ht="15.75" customHeight="1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ht="15.75" customHeight="1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ht="15.75" customHeight="1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ht="15.75" customHeight="1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ht="15.75" customHeight="1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ht="15.75" customHeight="1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ht="15.75" customHeight="1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ht="15.75" customHeight="1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ht="15.75" customHeight="1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ht="15.75" customHeight="1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ht="15.75" customHeight="1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ht="15.75" customHeight="1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ht="15.75" customHeight="1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ht="15.75" customHeight="1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ht="15.75" customHeight="1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ht="15.75" customHeight="1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ht="15.75" customHeight="1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ht="15.75" customHeight="1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ht="15.75" customHeight="1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ht="15.75" customHeight="1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ht="15.75" customHeight="1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ht="15.75" customHeight="1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ht="15.75" customHeight="1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ht="15.75" customHeight="1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ht="15.75" customHeight="1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ht="15.75" customHeight="1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ht="15.75" customHeight="1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ht="15.75" customHeight="1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ht="15.75" customHeight="1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ht="15.75" customHeight="1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ht="15.75" customHeight="1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ht="15.75" customHeight="1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ht="15.75" customHeight="1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ht="15.75" customHeight="1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ht="15.75" customHeight="1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ht="15.75" customHeight="1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ht="15.75" customHeight="1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ht="15.75" customHeight="1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ht="15.75" customHeight="1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ht="15.75" customHeight="1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ht="15.75" customHeight="1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ht="15.75" customHeight="1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ht="15.75" customHeight="1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ht="15.75" customHeight="1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ht="15.75" customHeight="1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ht="15.75" customHeight="1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ht="15.75" customHeight="1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ht="15.75" customHeight="1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ht="15.75" customHeight="1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ht="15.75" customHeight="1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ht="15.75" customHeight="1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ht="15.75" customHeight="1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ht="15.75" customHeight="1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ht="15.75" customHeight="1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ht="15.75" customHeight="1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ht="15.75" customHeight="1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ht="15.75" customHeight="1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ht="15.75" customHeight="1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ht="15.75" customHeight="1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ht="15.75" customHeight="1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ht="15.75" customHeight="1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ht="15.75" customHeight="1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ht="15.75" customHeight="1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ht="15.75" customHeight="1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ht="15.75" customHeight="1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ht="15.75" customHeight="1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ht="15.75" customHeight="1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</row>
    <row r="346" ht="15.75" customHeight="1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ht="15.75" customHeight="1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ht="15.75" customHeight="1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ht="15.75" customHeight="1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ht="15.75" customHeight="1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ht="15.75" customHeight="1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ht="15.75" customHeight="1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ht="15.75" customHeight="1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ht="15.75" customHeight="1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ht="15.75" customHeight="1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ht="15.75" customHeight="1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ht="15.75" customHeight="1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ht="15.75" customHeight="1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ht="15.75" customHeight="1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ht="15.75" customHeight="1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ht="15.75" customHeight="1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ht="15.75" customHeight="1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ht="15.75" customHeight="1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ht="15.75" customHeight="1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ht="15.75" customHeight="1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ht="15.75" customHeight="1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ht="15.75" customHeight="1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ht="15.75" customHeight="1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ht="15.75" customHeight="1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ht="15.75" customHeight="1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ht="15.75" customHeight="1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ht="15.75" customHeight="1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ht="15.75" customHeight="1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ht="15.75" customHeight="1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ht="15.75" customHeight="1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ht="15.75" customHeight="1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ht="15.75" customHeight="1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ht="15.75" customHeight="1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ht="15.75" customHeight="1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ht="15.75" customHeight="1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ht="15.75" customHeight="1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ht="15.75" customHeight="1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ht="15.75" customHeight="1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ht="15.75" customHeight="1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ht="15.75" customHeight="1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ht="15.75" customHeight="1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ht="15.75" customHeight="1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ht="15.75" customHeight="1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ht="15.75" customHeight="1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ht="15.75" customHeight="1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ht="15.75" customHeight="1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ht="15.75" customHeight="1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ht="15.75" customHeight="1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ht="15.75" customHeight="1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ht="15.75" customHeight="1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ht="15.75" customHeight="1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ht="15.75" customHeight="1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ht="15.75" customHeight="1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ht="15.75" customHeight="1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ht="15.75" customHeight="1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ht="15.75" customHeight="1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ht="15.75" customHeight="1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ht="15.75" customHeight="1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</row>
    <row r="404" ht="15.75" customHeight="1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ht="15.75" customHeight="1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ht="15.75" customHeight="1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ht="15.75" customHeight="1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</row>
    <row r="408" ht="15.75" customHeight="1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</row>
    <row r="409" ht="15.75" customHeight="1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</row>
    <row r="410" ht="15.75" customHeight="1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</row>
    <row r="411" ht="15.75" customHeight="1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</row>
    <row r="412" ht="15.75" customHeight="1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</row>
    <row r="413" ht="15.75" customHeight="1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</row>
    <row r="414" ht="15.75" customHeight="1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</row>
    <row r="415" ht="15.75" customHeight="1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</row>
    <row r="416" ht="15.75" customHeight="1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</row>
    <row r="417" ht="15.75" customHeight="1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</row>
    <row r="418" ht="15.75" customHeight="1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</row>
    <row r="419" ht="15.75" customHeight="1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</row>
    <row r="420" ht="15.75" customHeight="1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</row>
    <row r="421" ht="15.75" customHeight="1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</row>
    <row r="422" ht="15.75" customHeight="1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</row>
    <row r="423" ht="15.75" customHeight="1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</row>
    <row r="424" ht="15.75" customHeight="1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</row>
    <row r="425" ht="15.75" customHeight="1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</row>
    <row r="426" ht="15.75" customHeight="1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</row>
    <row r="427" ht="15.75" customHeight="1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</row>
    <row r="428" ht="15.75" customHeight="1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</row>
    <row r="429" ht="15.75" customHeight="1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</row>
    <row r="430" ht="15.75" customHeight="1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</row>
    <row r="431" ht="15.75" customHeight="1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</row>
    <row r="432" ht="15.75" customHeight="1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</row>
    <row r="433" ht="15.75" customHeight="1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</row>
    <row r="434" ht="15.75" customHeight="1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</row>
    <row r="435" ht="15.75" customHeight="1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</row>
    <row r="436" ht="15.75" customHeight="1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</row>
    <row r="437" ht="15.75" customHeight="1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</row>
    <row r="438" ht="15.75" customHeight="1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</row>
    <row r="439" ht="15.75" customHeight="1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</row>
    <row r="440" ht="15.75" customHeight="1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</row>
    <row r="441" ht="15.75" customHeight="1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ht="15.75" customHeight="1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</row>
    <row r="443" ht="15.75" customHeight="1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</row>
    <row r="444" ht="15.75" customHeight="1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</row>
    <row r="445" ht="15.75" customHeight="1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</row>
    <row r="446" ht="15.75" customHeight="1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</row>
    <row r="447" ht="15.75" customHeight="1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</row>
    <row r="448" ht="15.75" customHeight="1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</row>
    <row r="449" ht="15.75" customHeight="1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</row>
    <row r="450" ht="15.75" customHeight="1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</row>
    <row r="451" ht="15.75" customHeight="1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</row>
    <row r="452" ht="15.75" customHeight="1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</row>
    <row r="453" ht="15.75" customHeight="1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</row>
    <row r="454" ht="15.75" customHeight="1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</row>
    <row r="455" ht="15.75" customHeight="1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</row>
    <row r="456" ht="15.75" customHeight="1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</row>
    <row r="457" ht="15.75" customHeight="1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</row>
    <row r="458" ht="15.75" customHeight="1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</row>
    <row r="459" ht="15.75" customHeight="1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</row>
    <row r="460" ht="15.75" customHeight="1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</row>
    <row r="461" ht="15.75" customHeight="1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</row>
    <row r="462" ht="15.75" customHeight="1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</row>
    <row r="463" ht="15.75" customHeight="1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</row>
    <row r="464" ht="15.75" customHeight="1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</row>
    <row r="465" ht="15.75" customHeight="1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</row>
    <row r="466" ht="15.75" customHeight="1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</row>
    <row r="467" ht="15.75" customHeight="1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</row>
    <row r="468" ht="15.75" customHeight="1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</row>
    <row r="469" ht="15.75" customHeight="1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</row>
    <row r="470" ht="15.75" customHeight="1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</row>
    <row r="471" ht="15.75" customHeight="1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</row>
    <row r="472" ht="15.75" customHeight="1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</row>
    <row r="473" ht="15.75" customHeight="1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</row>
    <row r="474" ht="15.75" customHeight="1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</row>
    <row r="475" ht="15.75" customHeight="1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</row>
    <row r="476" ht="15.75" customHeight="1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</row>
    <row r="477" ht="15.75" customHeight="1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</row>
    <row r="478" ht="15.75" customHeight="1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</row>
    <row r="479" ht="15.75" customHeight="1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</row>
    <row r="480" ht="15.75" customHeight="1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</row>
    <row r="481" ht="15.75" customHeight="1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</row>
    <row r="482" ht="15.75" customHeight="1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</row>
    <row r="483" ht="15.75" customHeight="1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</row>
    <row r="484" ht="15.75" customHeight="1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</row>
    <row r="485" ht="15.75" customHeight="1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</row>
    <row r="486" ht="15.75" customHeight="1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</row>
    <row r="487" ht="15.75" customHeight="1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</row>
    <row r="488" ht="15.75" customHeight="1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</row>
    <row r="489" ht="15.75" customHeight="1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</row>
    <row r="490" ht="15.75" customHeight="1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</row>
    <row r="491" ht="15.75" customHeight="1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</row>
    <row r="492" ht="15.75" customHeight="1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</row>
    <row r="493" ht="15.75" customHeight="1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</row>
    <row r="494" ht="15.75" customHeight="1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</row>
    <row r="495" ht="15.75" customHeight="1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</row>
    <row r="496" ht="15.75" customHeight="1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</row>
    <row r="497" ht="15.75" customHeight="1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</row>
    <row r="498" ht="15.75" customHeight="1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</row>
    <row r="499" ht="15.75" customHeight="1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</row>
    <row r="500" ht="15.75" customHeight="1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</row>
    <row r="501" ht="15.75" customHeight="1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</row>
    <row r="502" ht="15.75" customHeight="1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</row>
    <row r="503" ht="15.75" customHeight="1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</row>
    <row r="504" ht="15.75" customHeight="1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</row>
    <row r="505" ht="15.75" customHeight="1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</row>
    <row r="506" ht="15.75" customHeight="1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</row>
    <row r="507" ht="15.75" customHeight="1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</row>
    <row r="508" ht="15.75" customHeight="1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</row>
    <row r="509" ht="15.75" customHeight="1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</row>
    <row r="510" ht="15.75" customHeight="1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</row>
    <row r="511" ht="15.75" customHeight="1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</row>
    <row r="512" ht="15.75" customHeight="1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</row>
    <row r="513" ht="15.75" customHeight="1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</row>
    <row r="514" ht="15.75" customHeight="1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</row>
    <row r="515" ht="15.75" customHeight="1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</row>
    <row r="516" ht="15.75" customHeight="1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</row>
    <row r="517" ht="15.75" customHeight="1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</row>
    <row r="518" ht="15.75" customHeight="1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</row>
    <row r="519" ht="15.75" customHeight="1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</row>
    <row r="520" ht="15.75" customHeight="1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</row>
    <row r="521" ht="15.75" customHeight="1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</row>
    <row r="522" ht="15.75" customHeight="1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</row>
    <row r="523" ht="15.75" customHeight="1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</row>
    <row r="524" ht="15.75" customHeight="1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</row>
    <row r="525" ht="15.75" customHeight="1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</row>
    <row r="526" ht="15.75" customHeight="1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</row>
    <row r="527" ht="15.75" customHeight="1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</row>
    <row r="528" ht="15.75" customHeight="1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</row>
    <row r="529" ht="15.75" customHeight="1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</row>
    <row r="530" ht="15.75" customHeight="1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</row>
    <row r="531" ht="15.75" customHeight="1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</row>
    <row r="532" ht="15.75" customHeight="1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</row>
    <row r="533" ht="15.75" customHeight="1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</row>
    <row r="534" ht="15.75" customHeight="1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</row>
    <row r="535" ht="15.75" customHeight="1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</row>
    <row r="536" ht="15.75" customHeight="1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</row>
    <row r="537" ht="15.75" customHeight="1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</row>
    <row r="538" ht="15.75" customHeight="1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</row>
    <row r="539" ht="15.75" customHeight="1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</row>
    <row r="540" ht="15.75" customHeight="1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</row>
    <row r="541" ht="15.75" customHeight="1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</row>
    <row r="542" ht="15.75" customHeight="1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</row>
    <row r="543" ht="15.75" customHeight="1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</row>
    <row r="544" ht="15.75" customHeight="1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</row>
    <row r="545" ht="15.75" customHeight="1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</row>
    <row r="546" ht="15.75" customHeight="1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</row>
    <row r="547" ht="15.75" customHeight="1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</row>
    <row r="548" ht="15.75" customHeight="1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</row>
    <row r="549" ht="15.75" customHeight="1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</row>
    <row r="550" ht="15.75" customHeight="1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</row>
    <row r="551" ht="15.75" customHeight="1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</row>
    <row r="552" ht="15.75" customHeight="1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</row>
    <row r="553" ht="15.75" customHeight="1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</row>
    <row r="554" ht="15.75" customHeight="1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</row>
    <row r="555" ht="15.75" customHeight="1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</row>
    <row r="556" ht="15.75" customHeight="1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</row>
    <row r="557" ht="15.75" customHeight="1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</row>
    <row r="558" ht="15.75" customHeight="1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</row>
    <row r="559" ht="15.75" customHeight="1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</row>
    <row r="560" ht="15.75" customHeight="1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</row>
    <row r="561" ht="15.75" customHeight="1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</row>
    <row r="562" ht="15.75" customHeight="1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</row>
    <row r="563" ht="15.75" customHeight="1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</row>
    <row r="564" ht="15.75" customHeight="1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</row>
    <row r="565" ht="15.75" customHeight="1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</row>
    <row r="566" ht="15.75" customHeight="1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</row>
    <row r="567" ht="15.75" customHeight="1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</row>
    <row r="568" ht="15.75" customHeight="1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</row>
    <row r="569" ht="15.75" customHeight="1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</row>
    <row r="570" ht="15.75" customHeight="1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</row>
    <row r="571" ht="15.75" customHeight="1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</row>
    <row r="572" ht="15.75" customHeight="1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</row>
    <row r="573" ht="15.75" customHeight="1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</row>
    <row r="574" ht="15.75" customHeight="1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</row>
    <row r="575" ht="15.75" customHeight="1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</row>
    <row r="576" ht="15.75" customHeight="1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</row>
    <row r="577" ht="15.75" customHeight="1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</row>
    <row r="578" ht="15.75" customHeight="1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</row>
    <row r="579" ht="15.75" customHeight="1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</row>
    <row r="580" ht="15.75" customHeight="1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</row>
    <row r="581" ht="15.75" customHeight="1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</row>
    <row r="582" ht="15.75" customHeight="1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</row>
    <row r="583" ht="15.75" customHeight="1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</row>
    <row r="584" ht="15.75" customHeight="1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</row>
    <row r="585" ht="15.75" customHeight="1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</row>
    <row r="586" ht="15.75" customHeight="1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</row>
    <row r="587" ht="15.75" customHeight="1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</row>
    <row r="588" ht="15.75" customHeight="1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</row>
    <row r="589" ht="15.75" customHeight="1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</row>
    <row r="590" ht="15.75" customHeight="1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</row>
    <row r="591" ht="15.75" customHeight="1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</row>
    <row r="592" ht="15.75" customHeight="1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</row>
    <row r="593" ht="15.75" customHeight="1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</row>
    <row r="594" ht="15.75" customHeight="1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</row>
    <row r="595" ht="15.75" customHeight="1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</row>
    <row r="596" ht="15.75" customHeight="1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</row>
    <row r="597" ht="15.75" customHeight="1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</row>
    <row r="598" ht="15.75" customHeight="1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</row>
    <row r="599" ht="15.75" customHeight="1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</row>
    <row r="600" ht="15.75" customHeight="1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</row>
    <row r="601" ht="15.75" customHeight="1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</row>
    <row r="602" ht="15.75" customHeight="1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</row>
    <row r="603" ht="15.75" customHeight="1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</row>
    <row r="604" ht="15.75" customHeight="1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</row>
    <row r="605" ht="15.75" customHeight="1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</row>
    <row r="606" ht="15.75" customHeight="1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</row>
    <row r="607" ht="15.75" customHeight="1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</row>
    <row r="608" ht="15.75" customHeight="1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</row>
    <row r="609" ht="15.75" customHeight="1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</row>
    <row r="610" ht="15.75" customHeight="1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</row>
    <row r="611" ht="15.75" customHeight="1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</row>
    <row r="612" ht="15.75" customHeight="1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</row>
    <row r="613" ht="15.75" customHeight="1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</row>
    <row r="614" ht="15.75" customHeight="1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</row>
    <row r="615" ht="15.75" customHeight="1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</row>
    <row r="616" ht="15.75" customHeight="1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</row>
    <row r="617" ht="15.75" customHeight="1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</row>
    <row r="618" ht="15.75" customHeight="1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</row>
    <row r="619" ht="15.75" customHeight="1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</row>
    <row r="620" ht="15.75" customHeight="1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</row>
    <row r="621" ht="15.75" customHeight="1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</row>
    <row r="622" ht="15.75" customHeight="1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</row>
    <row r="623" ht="15.75" customHeight="1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</row>
    <row r="624" ht="15.75" customHeight="1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</row>
    <row r="625" ht="15.75" customHeight="1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</row>
    <row r="626" ht="15.75" customHeight="1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</row>
    <row r="627" ht="15.75" customHeight="1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</row>
    <row r="628" ht="15.75" customHeight="1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</row>
    <row r="629" ht="15.75" customHeight="1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</row>
    <row r="630" ht="15.75" customHeight="1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</row>
    <row r="631" ht="15.75" customHeight="1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</row>
    <row r="632" ht="15.75" customHeight="1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</row>
    <row r="633" ht="15.75" customHeight="1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</row>
    <row r="634" ht="15.75" customHeight="1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</row>
    <row r="635" ht="15.75" customHeight="1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</row>
    <row r="636" ht="15.75" customHeight="1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</row>
    <row r="637" ht="15.75" customHeight="1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</row>
    <row r="638" ht="15.75" customHeight="1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</row>
    <row r="639" ht="15.75" customHeight="1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</row>
    <row r="640" ht="15.75" customHeight="1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</row>
    <row r="641" ht="15.75" customHeight="1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</row>
    <row r="642" ht="15.75" customHeight="1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</row>
    <row r="643" ht="15.75" customHeight="1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</row>
    <row r="644" ht="15.75" customHeight="1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</row>
    <row r="645" ht="15.75" customHeight="1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</row>
    <row r="646" ht="15.75" customHeight="1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</row>
    <row r="647" ht="15.75" customHeight="1">
      <c r="A647" s="62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</row>
    <row r="648" ht="15.75" customHeight="1">
      <c r="A648" s="62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</row>
    <row r="649" ht="15.75" customHeight="1">
      <c r="A649" s="62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</row>
    <row r="650" ht="15.75" customHeight="1">
      <c r="A650" s="62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</row>
    <row r="651" ht="15.75" customHeight="1">
      <c r="A651" s="62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</row>
    <row r="652" ht="15.75" customHeight="1">
      <c r="A652" s="62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</row>
    <row r="653" ht="15.75" customHeight="1">
      <c r="A653" s="62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</row>
    <row r="654" ht="15.75" customHeight="1">
      <c r="A654" s="62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</row>
    <row r="655" ht="15.75" customHeight="1">
      <c r="A655" s="62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</row>
    <row r="656" ht="15.75" customHeight="1">
      <c r="A656" s="62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</row>
    <row r="657" ht="15.75" customHeight="1">
      <c r="A657" s="62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</row>
    <row r="658" ht="15.75" customHeight="1">
      <c r="A658" s="62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</row>
    <row r="659" ht="15.75" customHeight="1">
      <c r="A659" s="62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</row>
    <row r="660" ht="15.75" customHeight="1">
      <c r="A660" s="62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</row>
    <row r="661" ht="15.75" customHeight="1">
      <c r="A661" s="62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</row>
    <row r="662" ht="15.75" customHeight="1">
      <c r="A662" s="62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</row>
    <row r="663" ht="15.75" customHeight="1">
      <c r="A663" s="62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</row>
    <row r="664" ht="15.75" customHeight="1">
      <c r="A664" s="62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</row>
    <row r="665" ht="15.75" customHeight="1">
      <c r="A665" s="62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</row>
    <row r="666" ht="15.75" customHeight="1">
      <c r="A666" s="62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</row>
    <row r="667" ht="15.75" customHeight="1">
      <c r="A667" s="62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</row>
    <row r="668" ht="15.75" customHeight="1">
      <c r="A668" s="62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</row>
    <row r="669" ht="15.75" customHeight="1">
      <c r="A669" s="62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</row>
    <row r="670" ht="15.75" customHeight="1">
      <c r="A670" s="62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</row>
    <row r="671" ht="15.75" customHeight="1">
      <c r="A671" s="62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</row>
    <row r="672" ht="15.75" customHeight="1">
      <c r="A672" s="62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</row>
    <row r="673" ht="15.75" customHeight="1">
      <c r="A673" s="62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</row>
    <row r="674" ht="15.75" customHeight="1">
      <c r="A674" s="62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</row>
    <row r="675" ht="15.75" customHeight="1">
      <c r="A675" s="62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</row>
    <row r="676" ht="15.75" customHeight="1">
      <c r="A676" s="62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</row>
    <row r="677" ht="15.75" customHeight="1">
      <c r="A677" s="62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</row>
    <row r="678" ht="15.75" customHeight="1">
      <c r="A678" s="62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</row>
    <row r="679" ht="15.75" customHeight="1">
      <c r="A679" s="62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</row>
    <row r="680" ht="15.75" customHeight="1">
      <c r="A680" s="62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</row>
    <row r="681" ht="15.75" customHeight="1">
      <c r="A681" s="62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</row>
    <row r="682" ht="15.75" customHeight="1">
      <c r="A682" s="62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</row>
    <row r="683" ht="15.75" customHeight="1">
      <c r="A683" s="62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</row>
    <row r="684" ht="15.75" customHeight="1">
      <c r="A684" s="62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</row>
    <row r="685" ht="15.75" customHeight="1">
      <c r="A685" s="62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</row>
    <row r="686" ht="15.75" customHeight="1">
      <c r="A686" s="62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</row>
    <row r="687" ht="15.75" customHeight="1">
      <c r="A687" s="62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</row>
    <row r="688" ht="15.75" customHeight="1">
      <c r="A688" s="62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</row>
    <row r="689" ht="15.75" customHeight="1">
      <c r="A689" s="62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</row>
    <row r="690" ht="15.75" customHeight="1">
      <c r="A690" s="62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</row>
    <row r="691" ht="15.75" customHeight="1">
      <c r="A691" s="62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</row>
    <row r="692" ht="15.75" customHeight="1">
      <c r="A692" s="62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</row>
    <row r="693" ht="15.75" customHeight="1">
      <c r="A693" s="62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</row>
    <row r="694" ht="15.75" customHeight="1">
      <c r="A694" s="62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</row>
    <row r="695" ht="15.75" customHeight="1">
      <c r="A695" s="62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</row>
    <row r="696" ht="15.75" customHeight="1">
      <c r="A696" s="62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</row>
    <row r="697" ht="15.75" customHeight="1">
      <c r="A697" s="62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</row>
    <row r="698" ht="15.75" customHeight="1">
      <c r="A698" s="62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</row>
    <row r="699" ht="15.75" customHeight="1">
      <c r="A699" s="62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</row>
    <row r="700" ht="15.75" customHeight="1">
      <c r="A700" s="62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</row>
    <row r="701" ht="15.75" customHeight="1">
      <c r="A701" s="62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</row>
    <row r="702" ht="15.75" customHeight="1">
      <c r="A702" s="62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</row>
    <row r="703" ht="15.75" customHeight="1">
      <c r="A703" s="62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</row>
    <row r="704" ht="15.75" customHeight="1">
      <c r="A704" s="62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</row>
    <row r="705" ht="15.75" customHeight="1">
      <c r="A705" s="62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</row>
    <row r="706" ht="15.75" customHeight="1">
      <c r="A706" s="62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</row>
    <row r="707" ht="15.75" customHeight="1">
      <c r="A707" s="62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</row>
    <row r="708" ht="15.75" customHeight="1">
      <c r="A708" s="62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</row>
    <row r="709" ht="15.75" customHeight="1">
      <c r="A709" s="62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</row>
    <row r="710" ht="15.75" customHeight="1">
      <c r="A710" s="62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</row>
    <row r="711" ht="15.75" customHeight="1">
      <c r="A711" s="62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</row>
    <row r="712" ht="15.75" customHeight="1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</row>
    <row r="713" ht="15.75" customHeight="1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</row>
    <row r="714" ht="15.75" customHeight="1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</row>
    <row r="715" ht="15.75" customHeight="1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</row>
    <row r="716" ht="15.75" customHeight="1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</row>
    <row r="717" ht="15.75" customHeight="1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</row>
    <row r="718" ht="15.75" customHeight="1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</row>
    <row r="719" ht="15.75" customHeight="1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</row>
    <row r="720" ht="15.75" customHeight="1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</row>
    <row r="721" ht="15.75" customHeight="1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</row>
    <row r="722" ht="15.75" customHeight="1">
      <c r="A722" s="62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</row>
    <row r="723" ht="15.75" customHeight="1">
      <c r="A723" s="62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</row>
    <row r="724" ht="15.75" customHeight="1">
      <c r="A724" s="62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</row>
    <row r="725" ht="15.75" customHeight="1">
      <c r="A725" s="62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</row>
    <row r="726" ht="15.75" customHeight="1">
      <c r="A726" s="62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</row>
    <row r="727" ht="15.75" customHeight="1">
      <c r="A727" s="62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</row>
    <row r="728" ht="15.75" customHeight="1">
      <c r="A728" s="62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</row>
    <row r="729" ht="15.75" customHeight="1">
      <c r="A729" s="62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</row>
    <row r="730" ht="15.75" customHeight="1">
      <c r="A730" s="62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</row>
    <row r="731" ht="15.75" customHeight="1">
      <c r="A731" s="62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</row>
    <row r="732" ht="15.75" customHeight="1">
      <c r="A732" s="62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</row>
    <row r="733" ht="15.75" customHeight="1">
      <c r="A733" s="62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</row>
    <row r="734" ht="15.75" customHeight="1">
      <c r="A734" s="62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</row>
    <row r="735" ht="15.75" customHeight="1">
      <c r="A735" s="62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</row>
    <row r="736" ht="15.75" customHeight="1">
      <c r="A736" s="62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</row>
    <row r="737" ht="15.75" customHeight="1">
      <c r="A737" s="62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</row>
    <row r="738" ht="15.75" customHeight="1">
      <c r="A738" s="62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</row>
    <row r="739" ht="15.75" customHeight="1">
      <c r="A739" s="62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</row>
    <row r="740" ht="15.75" customHeight="1">
      <c r="A740" s="62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</row>
    <row r="741" ht="15.75" customHeight="1">
      <c r="A741" s="62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</row>
    <row r="742" ht="15.75" customHeight="1">
      <c r="A742" s="62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</row>
    <row r="743" ht="15.75" customHeight="1">
      <c r="A743" s="62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</row>
    <row r="744" ht="15.75" customHeight="1">
      <c r="A744" s="62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</row>
    <row r="745" ht="15.75" customHeight="1">
      <c r="A745" s="62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</row>
    <row r="746" ht="15.75" customHeight="1">
      <c r="A746" s="62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</row>
    <row r="747" ht="15.75" customHeight="1">
      <c r="A747" s="62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</row>
    <row r="748" ht="15.75" customHeight="1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</row>
    <row r="749" ht="15.75" customHeight="1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</row>
    <row r="750" ht="15.75" customHeight="1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</row>
    <row r="751" ht="15.75" customHeight="1">
      <c r="A751" s="62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</row>
    <row r="752" ht="15.75" customHeight="1">
      <c r="A752" s="62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</row>
    <row r="753" ht="15.75" customHeight="1">
      <c r="A753" s="62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</row>
    <row r="754" ht="15.75" customHeight="1">
      <c r="A754" s="62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</row>
    <row r="755" ht="15.75" customHeight="1">
      <c r="A755" s="62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</row>
    <row r="756" ht="15.75" customHeight="1">
      <c r="A756" s="62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</row>
    <row r="757" ht="15.75" customHeight="1">
      <c r="A757" s="62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</row>
    <row r="758" ht="15.75" customHeight="1">
      <c r="A758" s="62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</row>
    <row r="759" ht="15.75" customHeight="1">
      <c r="A759" s="62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</row>
    <row r="760" ht="15.75" customHeight="1">
      <c r="A760" s="62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</row>
    <row r="761" ht="15.75" customHeight="1">
      <c r="A761" s="62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</row>
    <row r="762" ht="15.75" customHeight="1">
      <c r="A762" s="62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</row>
    <row r="763" ht="15.75" customHeight="1">
      <c r="A763" s="62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</row>
    <row r="764" ht="15.75" customHeight="1">
      <c r="A764" s="62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</row>
    <row r="765" ht="15.75" customHeight="1">
      <c r="A765" s="62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</row>
    <row r="766" ht="15.75" customHeight="1">
      <c r="A766" s="62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</row>
    <row r="767" ht="15.75" customHeight="1">
      <c r="A767" s="62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</row>
    <row r="768" ht="15.75" customHeight="1">
      <c r="A768" s="62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</row>
    <row r="769" ht="15.75" customHeight="1">
      <c r="A769" s="62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</row>
    <row r="770" ht="15.75" customHeight="1">
      <c r="A770" s="62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</row>
    <row r="771" ht="15.75" customHeight="1">
      <c r="A771" s="62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</row>
    <row r="772" ht="15.75" customHeight="1">
      <c r="A772" s="62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</row>
    <row r="773" ht="15.75" customHeight="1">
      <c r="A773" s="62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</row>
    <row r="774" ht="15.75" customHeight="1">
      <c r="A774" s="62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</row>
    <row r="775" ht="15.75" customHeight="1">
      <c r="A775" s="62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</row>
    <row r="776" ht="15.75" customHeight="1">
      <c r="A776" s="62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</row>
    <row r="777" ht="15.75" customHeight="1">
      <c r="A777" s="62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</row>
    <row r="778" ht="15.75" customHeight="1">
      <c r="A778" s="62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</row>
    <row r="779" ht="15.75" customHeight="1">
      <c r="A779" s="62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</row>
    <row r="780" ht="15.75" customHeight="1">
      <c r="A780" s="62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</row>
    <row r="781" ht="15.75" customHeight="1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</row>
    <row r="782" ht="15.75" customHeight="1">
      <c r="A782" s="62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</row>
    <row r="783" ht="15.75" customHeight="1">
      <c r="A783" s="62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</row>
    <row r="784" ht="15.75" customHeight="1">
      <c r="A784" s="62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</row>
    <row r="785" ht="15.75" customHeight="1">
      <c r="A785" s="62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</row>
    <row r="786" ht="15.75" customHeight="1">
      <c r="A786" s="62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</row>
    <row r="787" ht="15.75" customHeight="1">
      <c r="A787" s="62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</row>
    <row r="788" ht="15.75" customHeight="1">
      <c r="A788" s="62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</row>
    <row r="789" ht="15.75" customHeight="1">
      <c r="A789" s="62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</row>
    <row r="790" ht="15.75" customHeight="1">
      <c r="A790" s="62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</row>
    <row r="791" ht="15.75" customHeight="1">
      <c r="A791" s="62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</row>
    <row r="792" ht="15.75" customHeight="1">
      <c r="A792" s="62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</row>
    <row r="793" ht="15.75" customHeight="1">
      <c r="A793" s="62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</row>
    <row r="794" ht="15.75" customHeight="1">
      <c r="A794" s="62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</row>
    <row r="795" ht="15.75" customHeight="1">
      <c r="A795" s="62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</row>
    <row r="796" ht="15.75" customHeight="1">
      <c r="A796" s="62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</row>
    <row r="797" ht="15.75" customHeight="1">
      <c r="A797" s="62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</row>
    <row r="798" ht="15.75" customHeight="1">
      <c r="A798" s="62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</row>
    <row r="799" ht="15.75" customHeight="1">
      <c r="A799" s="62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</row>
    <row r="800" ht="15.75" customHeight="1">
      <c r="A800" s="62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</row>
    <row r="801" ht="15.75" customHeight="1">
      <c r="A801" s="62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</row>
    <row r="802" ht="15.75" customHeight="1">
      <c r="A802" s="62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</row>
    <row r="803" ht="15.75" customHeight="1">
      <c r="A803" s="62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</row>
    <row r="804" ht="15.75" customHeight="1">
      <c r="A804" s="62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</row>
    <row r="805" ht="15.75" customHeight="1">
      <c r="A805" s="62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</row>
    <row r="806" ht="15.75" customHeight="1">
      <c r="A806" s="62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</row>
    <row r="807" ht="15.75" customHeight="1">
      <c r="A807" s="62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</row>
    <row r="808" ht="15.75" customHeight="1">
      <c r="A808" s="62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</row>
    <row r="809" ht="15.75" customHeight="1">
      <c r="A809" s="62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</row>
    <row r="810" ht="15.75" customHeight="1">
      <c r="A810" s="62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</row>
    <row r="811" ht="15.75" customHeight="1">
      <c r="A811" s="62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</row>
    <row r="812" ht="15.75" customHeight="1">
      <c r="A812" s="62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</row>
    <row r="813" ht="15.75" customHeight="1">
      <c r="A813" s="62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</row>
    <row r="814" ht="15.75" customHeight="1">
      <c r="A814" s="62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</row>
    <row r="815" ht="15.75" customHeight="1">
      <c r="A815" s="62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</row>
    <row r="816" ht="15.75" customHeight="1">
      <c r="A816" s="62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</row>
    <row r="817" ht="15.75" customHeight="1">
      <c r="A817" s="62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</row>
    <row r="818" ht="15.75" customHeight="1">
      <c r="A818" s="62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</row>
    <row r="819" ht="15.75" customHeight="1">
      <c r="A819" s="62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</row>
    <row r="820" ht="15.75" customHeight="1">
      <c r="A820" s="62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</row>
    <row r="821" ht="15.75" customHeight="1">
      <c r="A821" s="62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</row>
    <row r="822" ht="15.75" customHeight="1">
      <c r="A822" s="62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</row>
    <row r="823" ht="15.75" customHeight="1">
      <c r="A823" s="62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</row>
    <row r="824" ht="15.75" customHeight="1">
      <c r="A824" s="62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</row>
    <row r="825" ht="15.75" customHeight="1">
      <c r="A825" s="62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</row>
    <row r="826" ht="15.75" customHeight="1">
      <c r="A826" s="62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</row>
    <row r="827" ht="15.75" customHeight="1">
      <c r="A827" s="62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</row>
    <row r="828" ht="15.75" customHeight="1">
      <c r="A828" s="62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</row>
    <row r="829" ht="15.75" customHeight="1">
      <c r="A829" s="62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</row>
    <row r="830" ht="15.75" customHeight="1">
      <c r="A830" s="62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</row>
    <row r="831" ht="15.75" customHeight="1">
      <c r="A831" s="62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</row>
    <row r="832" ht="15.75" customHeight="1">
      <c r="A832" s="62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</row>
    <row r="833" ht="15.75" customHeight="1">
      <c r="A833" s="62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</row>
    <row r="834" ht="15.75" customHeight="1">
      <c r="A834" s="62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</row>
    <row r="835" ht="15.75" customHeight="1">
      <c r="A835" s="62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</row>
    <row r="836" ht="15.75" customHeight="1">
      <c r="A836" s="62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</row>
    <row r="837" ht="15.75" customHeight="1">
      <c r="A837" s="62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</row>
    <row r="838" ht="15.75" customHeight="1">
      <c r="A838" s="62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</row>
    <row r="839" ht="15.75" customHeight="1">
      <c r="A839" s="62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</row>
    <row r="840" ht="15.75" customHeight="1">
      <c r="A840" s="62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</row>
    <row r="841" ht="15.75" customHeight="1">
      <c r="A841" s="62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</row>
    <row r="842" ht="15.75" customHeight="1">
      <c r="A842" s="62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</row>
    <row r="843" ht="15.75" customHeight="1">
      <c r="A843" s="62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</row>
    <row r="844" ht="15.75" customHeight="1">
      <c r="A844" s="62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</row>
    <row r="845" ht="15.75" customHeight="1">
      <c r="A845" s="62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</row>
    <row r="846" ht="15.75" customHeight="1">
      <c r="A846" s="62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</row>
    <row r="847" ht="15.75" customHeight="1">
      <c r="A847" s="62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</row>
    <row r="848" ht="15.75" customHeight="1">
      <c r="A848" s="62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</row>
    <row r="849" ht="15.75" customHeight="1">
      <c r="A849" s="62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</row>
    <row r="850" ht="15.75" customHeight="1">
      <c r="A850" s="62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</row>
    <row r="851" ht="15.75" customHeight="1">
      <c r="A851" s="62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</row>
    <row r="852" ht="15.75" customHeight="1">
      <c r="A852" s="62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</row>
    <row r="853" ht="15.75" customHeight="1">
      <c r="A853" s="62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</row>
    <row r="854" ht="15.75" customHeight="1">
      <c r="A854" s="62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</row>
    <row r="855" ht="15.75" customHeight="1">
      <c r="A855" s="62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</row>
    <row r="856" ht="15.75" customHeight="1">
      <c r="A856" s="62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</row>
    <row r="857" ht="15.75" customHeight="1">
      <c r="A857" s="62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</row>
    <row r="858" ht="15.75" customHeight="1">
      <c r="A858" s="62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</row>
    <row r="859" ht="15.75" customHeight="1">
      <c r="A859" s="62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</row>
    <row r="860" ht="15.75" customHeight="1">
      <c r="A860" s="62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</row>
    <row r="861" ht="15.75" customHeight="1">
      <c r="A861" s="62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</row>
    <row r="862" ht="15.75" customHeight="1">
      <c r="A862" s="62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</row>
    <row r="863" ht="15.75" customHeight="1">
      <c r="A863" s="62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</row>
    <row r="864" ht="15.75" customHeight="1">
      <c r="A864" s="62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</row>
    <row r="865" ht="15.75" customHeight="1">
      <c r="A865" s="62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</row>
    <row r="866" ht="15.75" customHeight="1">
      <c r="A866" s="62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</row>
    <row r="867" ht="15.75" customHeight="1">
      <c r="A867" s="62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</row>
    <row r="868" ht="15.75" customHeight="1">
      <c r="A868" s="62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</row>
    <row r="869" ht="15.75" customHeight="1">
      <c r="A869" s="62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</row>
    <row r="870" ht="15.75" customHeight="1">
      <c r="A870" s="62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</row>
    <row r="871" ht="15.75" customHeight="1">
      <c r="A871" s="62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</row>
    <row r="872" ht="15.75" customHeight="1">
      <c r="A872" s="62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</row>
    <row r="873" ht="15.75" customHeight="1">
      <c r="A873" s="62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</row>
    <row r="874" ht="15.75" customHeight="1">
      <c r="A874" s="62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</row>
    <row r="875" ht="15.75" customHeight="1">
      <c r="A875" s="62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</row>
    <row r="876" ht="15.75" customHeight="1">
      <c r="A876" s="62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</row>
    <row r="877" ht="15.75" customHeight="1">
      <c r="A877" s="62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</row>
    <row r="878" ht="15.75" customHeight="1">
      <c r="A878" s="62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</row>
    <row r="879" ht="15.75" customHeight="1">
      <c r="A879" s="62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</row>
    <row r="880" ht="15.75" customHeight="1">
      <c r="A880" s="62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</row>
    <row r="881" ht="15.75" customHeight="1">
      <c r="A881" s="62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</row>
    <row r="882" ht="15.75" customHeight="1">
      <c r="A882" s="62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</row>
    <row r="883" ht="15.75" customHeight="1">
      <c r="A883" s="62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</row>
    <row r="884" ht="15.75" customHeight="1">
      <c r="A884" s="62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</row>
    <row r="885" ht="15.75" customHeight="1">
      <c r="A885" s="62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</row>
    <row r="886" ht="15.75" customHeight="1">
      <c r="A886" s="62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</row>
    <row r="887" ht="15.75" customHeight="1">
      <c r="A887" s="62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</row>
    <row r="888" ht="15.75" customHeight="1">
      <c r="A888" s="62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</row>
    <row r="889" ht="15.75" customHeight="1">
      <c r="A889" s="62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</row>
    <row r="890" ht="15.75" customHeight="1">
      <c r="A890" s="62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</row>
    <row r="891" ht="15.75" customHeight="1">
      <c r="A891" s="62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</row>
    <row r="892" ht="15.75" customHeight="1">
      <c r="A892" s="62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</row>
    <row r="893" ht="15.75" customHeight="1">
      <c r="A893" s="62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</row>
    <row r="894" ht="15.75" customHeight="1">
      <c r="A894" s="62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</row>
    <row r="895" ht="15.75" customHeight="1">
      <c r="A895" s="62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</row>
    <row r="896" ht="15.75" customHeight="1">
      <c r="A896" s="62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</row>
    <row r="897" ht="15.75" customHeight="1">
      <c r="A897" s="62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</row>
    <row r="898" ht="15.75" customHeight="1">
      <c r="A898" s="62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</row>
    <row r="899" ht="15.75" customHeight="1">
      <c r="A899" s="62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</row>
    <row r="900" ht="15.75" customHeight="1">
      <c r="A900" s="62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</row>
    <row r="901" ht="15.75" customHeight="1">
      <c r="A901" s="62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</row>
    <row r="902" ht="15.75" customHeight="1">
      <c r="A902" s="62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</row>
    <row r="903" ht="15.75" customHeight="1">
      <c r="A903" s="62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</row>
    <row r="904" ht="15.75" customHeight="1">
      <c r="A904" s="62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</row>
    <row r="905" ht="15.75" customHeight="1">
      <c r="A905" s="62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</row>
    <row r="906" ht="15.75" customHeight="1">
      <c r="A906" s="62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</row>
    <row r="907" ht="15.75" customHeight="1">
      <c r="A907" s="62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</row>
    <row r="908" ht="15.75" customHeight="1">
      <c r="A908" s="62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</row>
    <row r="909" ht="15.75" customHeight="1">
      <c r="A909" s="62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</row>
    <row r="910" ht="15.75" customHeight="1">
      <c r="A910" s="62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</row>
    <row r="911" ht="15.75" customHeight="1">
      <c r="A911" s="62"/>
      <c r="B911" s="62"/>
      <c r="C911" s="62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</row>
    <row r="912" ht="15.75" customHeight="1">
      <c r="A912" s="62"/>
      <c r="B912" s="62"/>
      <c r="C912" s="62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</row>
    <row r="913" ht="15.75" customHeight="1">
      <c r="A913" s="62"/>
      <c r="B913" s="62"/>
      <c r="C913" s="62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</row>
    <row r="914" ht="15.75" customHeight="1">
      <c r="A914" s="62"/>
      <c r="B914" s="62"/>
      <c r="C914" s="62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</row>
    <row r="915" ht="15.75" customHeight="1">
      <c r="A915" s="62"/>
      <c r="B915" s="62"/>
      <c r="C915" s="62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</row>
    <row r="916" ht="15.75" customHeight="1">
      <c r="A916" s="62"/>
      <c r="B916" s="62"/>
      <c r="C916" s="62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</row>
    <row r="917" ht="15.75" customHeight="1">
      <c r="A917" s="62"/>
      <c r="B917" s="62"/>
      <c r="C917" s="62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</row>
    <row r="918" ht="15.75" customHeight="1">
      <c r="A918" s="62"/>
      <c r="B918" s="62"/>
      <c r="C918" s="62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</row>
    <row r="919" ht="15.75" customHeight="1">
      <c r="A919" s="62"/>
      <c r="B919" s="62"/>
      <c r="C919" s="62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</row>
    <row r="920" ht="15.75" customHeight="1">
      <c r="A920" s="62"/>
      <c r="B920" s="62"/>
      <c r="C920" s="62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</row>
    <row r="921" ht="15.75" customHeight="1">
      <c r="A921" s="62"/>
      <c r="B921" s="62"/>
      <c r="C921" s="62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</row>
    <row r="922" ht="15.75" customHeight="1">
      <c r="A922" s="62"/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</row>
    <row r="923" ht="15.75" customHeight="1">
      <c r="A923" s="62"/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</row>
    <row r="924" ht="15.75" customHeight="1">
      <c r="A924" s="62"/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</row>
    <row r="925" ht="15.75" customHeight="1">
      <c r="A925" s="62"/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</row>
    <row r="926" ht="15.75" customHeight="1">
      <c r="A926" s="62"/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</row>
    <row r="927" ht="15.75" customHeight="1">
      <c r="A927" s="62"/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</row>
    <row r="928" ht="15.75" customHeight="1">
      <c r="A928" s="62"/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</row>
    <row r="929" ht="15.75" customHeight="1">
      <c r="A929" s="62"/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</row>
    <row r="930" ht="15.75" customHeight="1">
      <c r="A930" s="62"/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</row>
    <row r="931" ht="15.75" customHeight="1">
      <c r="A931" s="62"/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</row>
    <row r="932" ht="15.75" customHeight="1">
      <c r="A932" s="62"/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</row>
    <row r="933" ht="15.75" customHeight="1">
      <c r="A933" s="62"/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</row>
    <row r="934" ht="15.75" customHeight="1">
      <c r="A934" s="62"/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</row>
    <row r="935" ht="15.75" customHeight="1">
      <c r="A935" s="62"/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</row>
    <row r="936" ht="15.75" customHeight="1">
      <c r="A936" s="62"/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</row>
    <row r="937" ht="15.75" customHeight="1">
      <c r="A937" s="62"/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</row>
    <row r="938" ht="15.75" customHeight="1">
      <c r="A938" s="62"/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</row>
    <row r="939" ht="15.75" customHeight="1">
      <c r="A939" s="62"/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</row>
    <row r="940" ht="15.75" customHeight="1">
      <c r="A940" s="62"/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</row>
    <row r="941" ht="15.75" customHeight="1">
      <c r="A941" s="62"/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</row>
    <row r="942" ht="15.75" customHeight="1">
      <c r="A942" s="62"/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</row>
    <row r="943" ht="15.75" customHeight="1">
      <c r="A943" s="62"/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</row>
    <row r="944" ht="15.75" customHeight="1">
      <c r="A944" s="62"/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</row>
    <row r="945" ht="15.75" customHeight="1">
      <c r="A945" s="62"/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</row>
    <row r="946" ht="15.75" customHeight="1">
      <c r="A946" s="62"/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</row>
    <row r="947" ht="15.75" customHeight="1">
      <c r="A947" s="62"/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</row>
    <row r="948" ht="15.75" customHeight="1">
      <c r="A948" s="62"/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</row>
    <row r="949" ht="15.75" customHeight="1">
      <c r="A949" s="62"/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</row>
    <row r="950" ht="15.75" customHeight="1">
      <c r="A950" s="62"/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</row>
    <row r="951" ht="15.75" customHeight="1">
      <c r="A951" s="62"/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</row>
    <row r="952" ht="15.75" customHeight="1">
      <c r="A952" s="62"/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</row>
    <row r="953" ht="15.75" customHeight="1">
      <c r="A953" s="62"/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</row>
    <row r="954" ht="15.75" customHeight="1">
      <c r="A954" s="62"/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</row>
    <row r="955" ht="15.75" customHeight="1">
      <c r="A955" s="62"/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</row>
    <row r="956" ht="15.75" customHeight="1">
      <c r="A956" s="62"/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</row>
    <row r="957" ht="15.75" customHeight="1">
      <c r="A957" s="62"/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</row>
    <row r="958" ht="15.75" customHeight="1">
      <c r="A958" s="62"/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</row>
    <row r="959" ht="15.75" customHeight="1">
      <c r="A959" s="62"/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</row>
    <row r="960" ht="15.75" customHeight="1">
      <c r="A960" s="62"/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</row>
    <row r="961" ht="15.75" customHeight="1">
      <c r="A961" s="62"/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</row>
    <row r="962" ht="15.75" customHeight="1">
      <c r="A962" s="62"/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</row>
    <row r="963" ht="15.75" customHeight="1">
      <c r="A963" s="62"/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</row>
    <row r="964" ht="15.75" customHeight="1">
      <c r="A964" s="62"/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</row>
    <row r="965" ht="15.75" customHeight="1">
      <c r="A965" s="62"/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</row>
    <row r="966" ht="15.75" customHeight="1">
      <c r="A966" s="62"/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</row>
    <row r="967" ht="15.75" customHeight="1">
      <c r="A967" s="62"/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</row>
    <row r="968" ht="15.75" customHeight="1">
      <c r="A968" s="62"/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</row>
    <row r="969" ht="15.75" customHeight="1">
      <c r="A969" s="62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</row>
    <row r="970" ht="15.75" customHeight="1">
      <c r="A970" s="62"/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</row>
    <row r="971" ht="15.75" customHeight="1">
      <c r="A971" s="62"/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</row>
    <row r="972" ht="15.75" customHeight="1">
      <c r="A972" s="62"/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</row>
    <row r="973" ht="15.75" customHeight="1">
      <c r="A973" s="62"/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</row>
    <row r="974" ht="15.75" customHeight="1">
      <c r="A974" s="62"/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</row>
    <row r="975" ht="15.75" customHeight="1">
      <c r="A975" s="62"/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</row>
    <row r="976" ht="15.75" customHeight="1">
      <c r="A976" s="62"/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</row>
    <row r="977" ht="15.75" customHeight="1">
      <c r="A977" s="62"/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</row>
    <row r="978" ht="15.75" customHeight="1">
      <c r="A978" s="62"/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</row>
    <row r="979" ht="15.75" customHeight="1">
      <c r="A979" s="62"/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</row>
    <row r="980" ht="15.75" customHeight="1">
      <c r="A980" s="62"/>
      <c r="B980" s="62"/>
      <c r="C980" s="62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</row>
    <row r="981" ht="15.75" customHeight="1">
      <c r="A981" s="62"/>
      <c r="B981" s="62"/>
      <c r="C981" s="62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</row>
    <row r="982" ht="15.75" customHeight="1">
      <c r="A982" s="62"/>
      <c r="B982" s="62"/>
      <c r="C982" s="62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</row>
    <row r="983" ht="15.75" customHeight="1">
      <c r="A983" s="62"/>
      <c r="B983" s="62"/>
      <c r="C983" s="62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</row>
    <row r="984" ht="15.75" customHeight="1">
      <c r="A984" s="62"/>
      <c r="B984" s="62"/>
      <c r="C984" s="62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</row>
    <row r="985" ht="15.75" customHeight="1">
      <c r="A985" s="62"/>
      <c r="B985" s="62"/>
      <c r="C985" s="62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</row>
    <row r="986" ht="15.75" customHeight="1">
      <c r="A986" s="62"/>
      <c r="B986" s="62"/>
      <c r="C986" s="62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</row>
    <row r="987" ht="15.75" customHeight="1">
      <c r="A987" s="62"/>
      <c r="B987" s="62"/>
      <c r="C987" s="62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</row>
    <row r="988" ht="15.75" customHeight="1">
      <c r="A988" s="62"/>
      <c r="B988" s="62"/>
      <c r="C988" s="62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</row>
    <row r="989" ht="15.75" customHeight="1">
      <c r="A989" s="62"/>
      <c r="B989" s="62"/>
      <c r="C989" s="62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</row>
    <row r="990" ht="15.75" customHeight="1">
      <c r="A990" s="62"/>
      <c r="B990" s="62"/>
      <c r="C990" s="62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</row>
    <row r="991" ht="15.75" customHeight="1">
      <c r="A991" s="62"/>
      <c r="B991" s="62"/>
      <c r="C991" s="62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</row>
    <row r="992" ht="15.75" customHeight="1">
      <c r="A992" s="62"/>
      <c r="B992" s="62"/>
      <c r="C992" s="62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</row>
    <row r="993" ht="15.75" customHeight="1">
      <c r="A993" s="62"/>
      <c r="B993" s="62"/>
      <c r="C993" s="62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</row>
    <row r="994" ht="15.75" customHeight="1">
      <c r="A994" s="62"/>
      <c r="B994" s="62"/>
      <c r="C994" s="62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</row>
    <row r="995" ht="15.75" customHeight="1">
      <c r="A995" s="62"/>
      <c r="B995" s="62"/>
      <c r="C995" s="62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</row>
    <row r="996" ht="15.75" customHeight="1">
      <c r="A996" s="62"/>
      <c r="B996" s="62"/>
      <c r="C996" s="62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</row>
    <row r="997" ht="15.75" customHeight="1">
      <c r="A997" s="62"/>
      <c r="B997" s="62"/>
      <c r="C997" s="62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</row>
    <row r="998" ht="15.75" customHeight="1">
      <c r="A998" s="62"/>
      <c r="B998" s="62"/>
      <c r="C998" s="62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</row>
    <row r="999" ht="15.75" customHeight="1">
      <c r="A999" s="62"/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</row>
    <row r="1000" ht="15.75" customHeight="1">
      <c r="A1000" s="62"/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</row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0"/>
    <col customWidth="1" min="2" max="2" width="53.25"/>
    <col customWidth="1" min="3" max="3" width="38.75"/>
    <col customWidth="1" min="4" max="6" width="12.63"/>
  </cols>
  <sheetData>
    <row r="1" ht="15.75" customHeight="1">
      <c r="A1" s="64" t="str">
        <f>+DATE!A1:F1</f>
        <v>SRI VENKATESWARA COLLEGE OF ENGINEERING</v>
      </c>
      <c r="B1" s="6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62"/>
      <c r="Y1" s="62"/>
      <c r="Z1" s="62"/>
    </row>
    <row r="2" ht="15.75" customHeight="1">
      <c r="A2" s="64" t="str">
        <f>+DATE!A2:F2</f>
        <v>FAT - I  FIRST YEAR  EXAMINATION SCHEDULE</v>
      </c>
      <c r="B2" s="6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62"/>
      <c r="Y2" s="62"/>
      <c r="Z2" s="62"/>
    </row>
    <row r="3" ht="15.75" customHeight="1">
      <c r="A3" s="64" t="str">
        <f>+DATE!A3:F3</f>
        <v>EVEN SEMESTER, 2024 - 2025</v>
      </c>
      <c r="B3" s="64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62"/>
      <c r="Y3" s="62"/>
      <c r="Z3" s="62"/>
    </row>
    <row r="4" ht="15.75" customHeight="1">
      <c r="A4" s="64"/>
      <c r="B4" s="6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62"/>
      <c r="Y4" s="62"/>
      <c r="Z4" s="62"/>
    </row>
    <row r="5" ht="15.75" customHeight="1">
      <c r="A5" s="64" t="str">
        <f>+DATE!A4</f>
        <v>DEPARTMENT OF:</v>
      </c>
      <c r="B5" s="65" t="s">
        <v>61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62"/>
      <c r="Y5" s="62"/>
      <c r="Z5" s="62"/>
    </row>
    <row r="6" ht="15.75" customHeight="1">
      <c r="A6" s="64"/>
      <c r="B6" s="6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62"/>
      <c r="Y6" s="62"/>
      <c r="Z6" s="62"/>
    </row>
    <row r="7" ht="15.75" customHeight="1">
      <c r="A7" s="76" t="s">
        <v>19</v>
      </c>
      <c r="B7" s="67" t="s">
        <v>62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62"/>
      <c r="Y7" s="62"/>
      <c r="Z7" s="62"/>
    </row>
    <row r="8" ht="15.75" customHeight="1">
      <c r="A8" s="68" t="s">
        <v>5</v>
      </c>
      <c r="B8" s="42" t="s">
        <v>21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62"/>
      <c r="Y8" s="62"/>
      <c r="Z8" s="62"/>
    </row>
    <row r="9" ht="15.75" customHeight="1">
      <c r="A9" s="68" t="s">
        <v>7</v>
      </c>
      <c r="B9" s="71" t="s">
        <v>51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62"/>
      <c r="Y9" s="62"/>
      <c r="Z9" s="62"/>
    </row>
    <row r="10" ht="15.0" customHeight="1">
      <c r="A10" s="68" t="s">
        <v>9</v>
      </c>
      <c r="B10" s="71" t="s">
        <v>63</v>
      </c>
      <c r="C10" s="62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62"/>
      <c r="Y10" s="62"/>
      <c r="Z10" s="62"/>
    </row>
    <row r="11" ht="16.5" customHeight="1">
      <c r="A11" s="68" t="s">
        <v>11</v>
      </c>
      <c r="B11" s="71" t="s">
        <v>64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62"/>
      <c r="Y11" s="62"/>
      <c r="Z11" s="62"/>
    </row>
    <row r="12" ht="15.75" customHeight="1">
      <c r="A12" s="68" t="s">
        <v>13</v>
      </c>
      <c r="B12" s="71" t="s">
        <v>54</v>
      </c>
      <c r="C12" s="62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62"/>
      <c r="Y12" s="62"/>
      <c r="Z12" s="62"/>
    </row>
    <row r="13" ht="22.5" customHeight="1">
      <c r="A13" s="68" t="s">
        <v>15</v>
      </c>
      <c r="B13" s="71" t="s">
        <v>65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62"/>
      <c r="Y13" s="62"/>
      <c r="Z13" s="62"/>
    </row>
    <row r="14" ht="15.75" customHeight="1">
      <c r="A14" s="68" t="s">
        <v>17</v>
      </c>
      <c r="B14" s="71" t="s">
        <v>27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62"/>
      <c r="Y14" s="62"/>
      <c r="Z14" s="62"/>
    </row>
    <row r="15" ht="15.75" customHeight="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62"/>
      <c r="Y15" s="62"/>
      <c r="Z15" s="62"/>
    </row>
    <row r="16" ht="15.75" customHeight="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62"/>
      <c r="Y16" s="62"/>
      <c r="Z16" s="62"/>
    </row>
    <row r="17" ht="15.75" customHeight="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62"/>
      <c r="Y17" s="62"/>
      <c r="Z17" s="62"/>
    </row>
    <row r="18" ht="15.75" customHeight="1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62"/>
      <c r="Y18" s="62"/>
      <c r="Z18" s="62"/>
    </row>
    <row r="19" ht="15.75" customHeight="1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62"/>
      <c r="Y19" s="62"/>
      <c r="Z19" s="62"/>
    </row>
    <row r="20" ht="15.75" customHeight="1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62"/>
      <c r="Y20" s="62"/>
      <c r="Z20" s="62"/>
    </row>
    <row r="21" ht="15.75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62"/>
      <c r="Y21" s="62"/>
      <c r="Z21" s="62"/>
    </row>
    <row r="22" ht="15.75" customHeight="1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62"/>
      <c r="Y22" s="62"/>
      <c r="Z22" s="62"/>
    </row>
    <row r="23" ht="15.75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62"/>
      <c r="Y23" s="62"/>
      <c r="Z23" s="62"/>
    </row>
    <row r="24" ht="15.75" customHeight="1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62"/>
      <c r="Y24" s="62"/>
      <c r="Z24" s="62"/>
    </row>
    <row r="25" ht="15.75" customHeight="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62"/>
      <c r="Y25" s="62"/>
      <c r="Z25" s="62"/>
    </row>
    <row r="26" ht="15.75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62"/>
      <c r="Y26" s="62"/>
      <c r="Z26" s="62"/>
    </row>
    <row r="27" ht="15.75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62"/>
      <c r="Y27" s="62"/>
      <c r="Z27" s="62"/>
    </row>
    <row r="28" ht="15.7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62"/>
      <c r="Y28" s="62"/>
      <c r="Z28" s="62"/>
    </row>
    <row r="29" ht="15.75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62"/>
      <c r="Y29" s="62"/>
      <c r="Z29" s="62"/>
    </row>
    <row r="30" ht="15.75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62"/>
      <c r="Y30" s="62"/>
      <c r="Z30" s="62"/>
    </row>
    <row r="31" ht="15.75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62"/>
      <c r="Y31" s="62"/>
      <c r="Z31" s="62"/>
    </row>
    <row r="32" ht="15.75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62"/>
      <c r="Y32" s="62"/>
      <c r="Z32" s="62"/>
    </row>
    <row r="33" ht="15.7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62"/>
      <c r="Y33" s="62"/>
      <c r="Z33" s="62"/>
    </row>
    <row r="34" ht="15.7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62"/>
      <c r="Y34" s="62"/>
      <c r="Z34" s="62"/>
    </row>
    <row r="35" ht="15.75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62"/>
      <c r="Y35" s="62"/>
      <c r="Z35" s="62"/>
    </row>
    <row r="36" ht="15.7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62"/>
      <c r="Y36" s="62"/>
      <c r="Z36" s="62"/>
    </row>
    <row r="37" ht="15.75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62"/>
      <c r="Y37" s="62"/>
      <c r="Z37" s="62"/>
    </row>
    <row r="38" ht="15.75" customHeight="1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62"/>
      <c r="Y38" s="62"/>
      <c r="Z38" s="62"/>
    </row>
    <row r="39" ht="15.75" customHeight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62"/>
      <c r="Y39" s="62"/>
      <c r="Z39" s="62"/>
    </row>
    <row r="40" ht="15.75" customHeight="1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62"/>
      <c r="Y40" s="62"/>
      <c r="Z40" s="62"/>
    </row>
    <row r="41" ht="15.75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62"/>
      <c r="Y41" s="62"/>
      <c r="Z41" s="62"/>
    </row>
    <row r="42" ht="15.75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62"/>
      <c r="Y42" s="62"/>
      <c r="Z42" s="62"/>
    </row>
    <row r="43" ht="15.75" customHeight="1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62"/>
      <c r="Y43" s="62"/>
      <c r="Z43" s="62"/>
    </row>
    <row r="44" ht="15.75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62"/>
      <c r="Y44" s="62"/>
      <c r="Z44" s="62"/>
    </row>
    <row r="45" ht="15.75" customHeight="1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62"/>
      <c r="Y45" s="62"/>
      <c r="Z45" s="62"/>
    </row>
    <row r="46" ht="15.75" customHeight="1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62"/>
      <c r="Y46" s="62"/>
      <c r="Z46" s="62"/>
    </row>
    <row r="47" ht="15.75" customHeight="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62"/>
      <c r="Y47" s="62"/>
      <c r="Z47" s="62"/>
    </row>
    <row r="48" ht="15.75" customHeight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62"/>
      <c r="Y48" s="62"/>
      <c r="Z48" s="62"/>
    </row>
    <row r="49" ht="15.75" customHeight="1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62"/>
      <c r="Y49" s="62"/>
      <c r="Z49" s="62"/>
    </row>
    <row r="50" ht="15.75" customHeight="1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62"/>
      <c r="Y50" s="62"/>
      <c r="Z50" s="62"/>
    </row>
    <row r="51" ht="15.75" customHeight="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62"/>
      <c r="Y51" s="62"/>
      <c r="Z51" s="62"/>
    </row>
    <row r="52" ht="15.75" customHeight="1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62"/>
      <c r="Y52" s="62"/>
      <c r="Z52" s="62"/>
    </row>
    <row r="53" ht="15.75" customHeight="1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62"/>
      <c r="Y53" s="62"/>
      <c r="Z53" s="62"/>
    </row>
    <row r="54" ht="15.75" customHeight="1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62"/>
      <c r="Y54" s="62"/>
      <c r="Z54" s="62"/>
    </row>
    <row r="55" ht="15.75" customHeight="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62"/>
      <c r="Y55" s="62"/>
      <c r="Z55" s="62"/>
    </row>
    <row r="56" ht="15.75" customHeight="1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62"/>
      <c r="Y56" s="62"/>
      <c r="Z56" s="62"/>
    </row>
    <row r="57" ht="15.75" customHeight="1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62"/>
      <c r="Y57" s="62"/>
      <c r="Z57" s="62"/>
    </row>
    <row r="58" ht="15.75" customHeight="1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62"/>
      <c r="Y58" s="62"/>
      <c r="Z58" s="62"/>
    </row>
    <row r="59" ht="15.75" customHeight="1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62"/>
      <c r="Y59" s="62"/>
      <c r="Z59" s="62"/>
    </row>
    <row r="60" ht="15.75" customHeight="1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62"/>
      <c r="Y60" s="62"/>
      <c r="Z60" s="62"/>
    </row>
    <row r="61" ht="15.75" customHeight="1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62"/>
      <c r="Y61" s="62"/>
      <c r="Z61" s="62"/>
    </row>
    <row r="62" ht="15.75" customHeight="1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62"/>
      <c r="Y62" s="62"/>
      <c r="Z62" s="62"/>
    </row>
    <row r="63" ht="15.75" customHeight="1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62"/>
      <c r="Y63" s="62"/>
      <c r="Z63" s="62"/>
    </row>
    <row r="64" ht="15.75" customHeight="1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62"/>
      <c r="Y64" s="62"/>
      <c r="Z64" s="62"/>
    </row>
    <row r="65" ht="15.75" customHeight="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62"/>
      <c r="Y65" s="62"/>
      <c r="Z65" s="62"/>
    </row>
    <row r="66" ht="15.75" customHeight="1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62"/>
      <c r="Y66" s="62"/>
      <c r="Z66" s="62"/>
    </row>
    <row r="67" ht="15.75" customHeight="1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62"/>
      <c r="Y67" s="62"/>
      <c r="Z67" s="62"/>
    </row>
    <row r="68" ht="15.75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62"/>
      <c r="Y68" s="62"/>
      <c r="Z68" s="62"/>
    </row>
    <row r="69" ht="15.75" customHeight="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62"/>
      <c r="Y69" s="62"/>
      <c r="Z69" s="62"/>
    </row>
    <row r="70" ht="15.75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62"/>
      <c r="Y70" s="62"/>
      <c r="Z70" s="62"/>
    </row>
    <row r="71" ht="15.75" customHeight="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62"/>
      <c r="Y71" s="62"/>
      <c r="Z71" s="62"/>
    </row>
    <row r="72" ht="15.75" customHeight="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62"/>
      <c r="Y72" s="62"/>
      <c r="Z72" s="62"/>
    </row>
    <row r="73" ht="15.75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62"/>
      <c r="Y73" s="62"/>
      <c r="Z73" s="62"/>
    </row>
    <row r="74" ht="15.75" customHeight="1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62"/>
      <c r="Y74" s="62"/>
      <c r="Z74" s="62"/>
    </row>
    <row r="75" ht="15.75" customHeight="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62"/>
      <c r="Y75" s="62"/>
      <c r="Z75" s="62"/>
    </row>
    <row r="76" ht="15.75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62"/>
      <c r="Y76" s="62"/>
      <c r="Z76" s="62"/>
    </row>
    <row r="77" ht="15.75" customHeight="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62"/>
      <c r="Y77" s="62"/>
      <c r="Z77" s="62"/>
    </row>
    <row r="78" ht="15.75" customHeight="1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62"/>
      <c r="Y78" s="62"/>
      <c r="Z78" s="62"/>
    </row>
    <row r="79" ht="15.75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62"/>
      <c r="Y79" s="62"/>
      <c r="Z79" s="62"/>
    </row>
    <row r="80" ht="15.75" customHeight="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62"/>
      <c r="Y80" s="62"/>
      <c r="Z80" s="62"/>
    </row>
    <row r="81" ht="15.75" customHeight="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62"/>
      <c r="Y81" s="62"/>
      <c r="Z81" s="62"/>
    </row>
    <row r="82" ht="15.75" customHeight="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62"/>
      <c r="Y82" s="62"/>
      <c r="Z82" s="62"/>
    </row>
    <row r="83" ht="15.75" customHeight="1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62"/>
      <c r="Y83" s="62"/>
      <c r="Z83" s="62"/>
    </row>
    <row r="84" ht="15.75" customHeight="1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62"/>
      <c r="Y84" s="62"/>
      <c r="Z84" s="62"/>
    </row>
    <row r="85" ht="15.75" customHeight="1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62"/>
      <c r="Y85" s="62"/>
      <c r="Z85" s="62"/>
    </row>
    <row r="86" ht="15.75" customHeight="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62"/>
      <c r="Y86" s="62"/>
      <c r="Z86" s="62"/>
    </row>
    <row r="87" ht="15.75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62"/>
      <c r="Y87" s="62"/>
      <c r="Z87" s="62"/>
    </row>
    <row r="88" ht="15.75" customHeight="1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62"/>
      <c r="Y88" s="62"/>
      <c r="Z88" s="62"/>
    </row>
    <row r="89" ht="15.75" customHeight="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62"/>
      <c r="Y89" s="62"/>
      <c r="Z89" s="62"/>
    </row>
    <row r="90" ht="15.75" customHeight="1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62"/>
      <c r="Y90" s="62"/>
      <c r="Z90" s="62"/>
    </row>
    <row r="91" ht="15.75" customHeight="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62"/>
      <c r="Y91" s="62"/>
      <c r="Z91" s="62"/>
    </row>
    <row r="92" ht="15.75" customHeight="1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62"/>
      <c r="Y92" s="62"/>
      <c r="Z92" s="62"/>
    </row>
    <row r="93" ht="15.75" customHeight="1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62"/>
      <c r="Y93" s="62"/>
      <c r="Z93" s="62"/>
    </row>
    <row r="94" ht="15.75" customHeight="1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62"/>
      <c r="Y94" s="62"/>
      <c r="Z94" s="62"/>
    </row>
    <row r="95" ht="15.75" customHeight="1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62"/>
      <c r="Y95" s="62"/>
      <c r="Z95" s="62"/>
    </row>
    <row r="96" ht="15.75" customHeight="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62"/>
      <c r="Y96" s="62"/>
      <c r="Z96" s="62"/>
    </row>
    <row r="97" ht="15.75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62"/>
      <c r="Y97" s="62"/>
      <c r="Z97" s="62"/>
    </row>
    <row r="98" ht="15.75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62"/>
      <c r="Y98" s="62"/>
      <c r="Z98" s="62"/>
    </row>
    <row r="99" ht="15.75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62"/>
      <c r="Y99" s="62"/>
      <c r="Z99" s="62"/>
    </row>
    <row r="100" ht="15.75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62"/>
      <c r="Y100" s="62"/>
      <c r="Z100" s="62"/>
    </row>
    <row r="101" ht="15.75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62"/>
      <c r="Y101" s="62"/>
      <c r="Z101" s="62"/>
    </row>
    <row r="102" ht="15.75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62"/>
      <c r="Y102" s="62"/>
      <c r="Z102" s="62"/>
    </row>
    <row r="103" ht="15.7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62"/>
      <c r="Y103" s="62"/>
      <c r="Z103" s="62"/>
    </row>
    <row r="104" ht="15.75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62"/>
      <c r="Y104" s="62"/>
      <c r="Z104" s="62"/>
    </row>
    <row r="105" ht="15.75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62"/>
      <c r="Y105" s="62"/>
      <c r="Z105" s="62"/>
    </row>
    <row r="106" ht="15.75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62"/>
      <c r="Y106" s="62"/>
      <c r="Z106" s="62"/>
    </row>
    <row r="107" ht="15.75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62"/>
      <c r="Y107" s="62"/>
      <c r="Z107" s="62"/>
    </row>
    <row r="108" ht="15.75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62"/>
      <c r="Y108" s="62"/>
      <c r="Z108" s="62"/>
    </row>
    <row r="109" ht="15.75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62"/>
      <c r="Y109" s="62"/>
      <c r="Z109" s="62"/>
    </row>
    <row r="110" ht="15.75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62"/>
      <c r="Y110" s="62"/>
      <c r="Z110" s="62"/>
    </row>
    <row r="111" ht="15.75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62"/>
      <c r="Y111" s="62"/>
      <c r="Z111" s="62"/>
    </row>
    <row r="112" ht="15.75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62"/>
      <c r="Y112" s="62"/>
      <c r="Z112" s="62"/>
    </row>
    <row r="113" ht="15.75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62"/>
      <c r="Y113" s="62"/>
      <c r="Z113" s="62"/>
    </row>
    <row r="114" ht="15.75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62"/>
      <c r="Y114" s="62"/>
      <c r="Z114" s="62"/>
    </row>
    <row r="115" ht="15.7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62"/>
      <c r="Y115" s="62"/>
      <c r="Z115" s="62"/>
    </row>
    <row r="116" ht="15.75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62"/>
      <c r="Y116" s="62"/>
      <c r="Z116" s="62"/>
    </row>
    <row r="117" ht="15.75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62"/>
      <c r="Y117" s="62"/>
      <c r="Z117" s="62"/>
    </row>
    <row r="118" ht="15.75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62"/>
      <c r="Y118" s="62"/>
      <c r="Z118" s="62"/>
    </row>
    <row r="119" ht="15.75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62"/>
      <c r="Y119" s="62"/>
      <c r="Z119" s="62"/>
    </row>
    <row r="120" ht="15.75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62"/>
      <c r="Y120" s="62"/>
      <c r="Z120" s="62"/>
    </row>
    <row r="121" ht="15.7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62"/>
      <c r="Y121" s="62"/>
      <c r="Z121" s="62"/>
    </row>
    <row r="122" ht="15.7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62"/>
      <c r="Y122" s="62"/>
      <c r="Z122" s="62"/>
    </row>
    <row r="123" ht="15.7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62"/>
      <c r="Y123" s="62"/>
      <c r="Z123" s="62"/>
    </row>
    <row r="124" ht="15.75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62"/>
      <c r="Y124" s="62"/>
      <c r="Z124" s="62"/>
    </row>
    <row r="125" ht="15.7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62"/>
      <c r="Y125" s="62"/>
      <c r="Z125" s="62"/>
    </row>
    <row r="126" ht="15.7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62"/>
      <c r="Y126" s="62"/>
      <c r="Z126" s="62"/>
    </row>
    <row r="127" ht="15.7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62"/>
      <c r="Y127" s="62"/>
      <c r="Z127" s="62"/>
    </row>
    <row r="128" ht="15.7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62"/>
      <c r="Y128" s="62"/>
      <c r="Z128" s="62"/>
    </row>
    <row r="129" ht="15.7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62"/>
      <c r="Y129" s="62"/>
      <c r="Z129" s="62"/>
    </row>
    <row r="130" ht="15.7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62"/>
      <c r="Y130" s="62"/>
      <c r="Z130" s="62"/>
    </row>
    <row r="131" ht="15.7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62"/>
      <c r="Y131" s="62"/>
      <c r="Z131" s="62"/>
    </row>
    <row r="132" ht="15.7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62"/>
      <c r="Y132" s="62"/>
      <c r="Z132" s="62"/>
    </row>
    <row r="133" ht="15.7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62"/>
      <c r="Y133" s="62"/>
      <c r="Z133" s="62"/>
    </row>
    <row r="134" ht="15.7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62"/>
      <c r="Y134" s="62"/>
      <c r="Z134" s="62"/>
    </row>
    <row r="135" ht="15.7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62"/>
      <c r="Y135" s="62"/>
      <c r="Z135" s="62"/>
    </row>
    <row r="136" ht="15.7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62"/>
      <c r="Y136" s="62"/>
      <c r="Z136" s="62"/>
    </row>
    <row r="137" ht="15.7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62"/>
      <c r="Y137" s="62"/>
      <c r="Z137" s="62"/>
    </row>
    <row r="138" ht="15.7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62"/>
      <c r="Y138" s="62"/>
      <c r="Z138" s="62"/>
    </row>
    <row r="139" ht="15.7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62"/>
      <c r="Y139" s="62"/>
      <c r="Z139" s="62"/>
    </row>
    <row r="140" ht="15.7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62"/>
      <c r="Y140" s="62"/>
      <c r="Z140" s="62"/>
    </row>
    <row r="141" ht="15.7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62"/>
      <c r="Y141" s="62"/>
      <c r="Z141" s="62"/>
    </row>
    <row r="142" ht="15.7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62"/>
      <c r="Y142" s="62"/>
      <c r="Z142" s="62"/>
    </row>
    <row r="143" ht="15.7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62"/>
      <c r="Y143" s="62"/>
      <c r="Z143" s="62"/>
    </row>
    <row r="144" ht="15.7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62"/>
      <c r="Y144" s="62"/>
      <c r="Z144" s="62"/>
    </row>
    <row r="145" ht="15.7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62"/>
      <c r="Y145" s="62"/>
      <c r="Z145" s="62"/>
    </row>
    <row r="146" ht="15.7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62"/>
      <c r="Y146" s="62"/>
      <c r="Z146" s="62"/>
    </row>
    <row r="147" ht="15.7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62"/>
      <c r="Y147" s="62"/>
      <c r="Z147" s="62"/>
    </row>
    <row r="148" ht="15.7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62"/>
      <c r="Y148" s="62"/>
      <c r="Z148" s="62"/>
    </row>
    <row r="149" ht="15.7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62"/>
      <c r="Y149" s="62"/>
      <c r="Z149" s="62"/>
    </row>
    <row r="150" ht="15.7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62"/>
      <c r="Y150" s="62"/>
      <c r="Z150" s="62"/>
    </row>
    <row r="151" ht="15.7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62"/>
      <c r="Y151" s="62"/>
      <c r="Z151" s="62"/>
    </row>
    <row r="152" ht="15.7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62"/>
      <c r="Y152" s="62"/>
      <c r="Z152" s="62"/>
    </row>
    <row r="153" ht="15.7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62"/>
      <c r="Y153" s="62"/>
      <c r="Z153" s="62"/>
    </row>
    <row r="154" ht="15.7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62"/>
      <c r="Y154" s="62"/>
      <c r="Z154" s="62"/>
    </row>
    <row r="155" ht="15.7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62"/>
      <c r="Y155" s="62"/>
      <c r="Z155" s="62"/>
    </row>
    <row r="156" ht="15.7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62"/>
      <c r="Y156" s="62"/>
      <c r="Z156" s="62"/>
    </row>
    <row r="157" ht="15.7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62"/>
      <c r="Y157" s="62"/>
      <c r="Z157" s="62"/>
    </row>
    <row r="158" ht="15.7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62"/>
      <c r="Y158" s="62"/>
      <c r="Z158" s="62"/>
    </row>
    <row r="159" ht="15.7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62"/>
      <c r="Y159" s="62"/>
      <c r="Z159" s="62"/>
    </row>
    <row r="160" ht="15.7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62"/>
      <c r="Y160" s="62"/>
      <c r="Z160" s="62"/>
    </row>
    <row r="161" ht="15.7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62"/>
      <c r="Y161" s="62"/>
      <c r="Z161" s="62"/>
    </row>
    <row r="162" ht="15.7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62"/>
      <c r="Y162" s="62"/>
      <c r="Z162" s="62"/>
    </row>
    <row r="163" ht="15.7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62"/>
      <c r="Y163" s="62"/>
      <c r="Z163" s="62"/>
    </row>
    <row r="164" ht="15.7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62"/>
      <c r="Y164" s="62"/>
      <c r="Z164" s="62"/>
    </row>
    <row r="165" ht="15.7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62"/>
      <c r="Y165" s="62"/>
      <c r="Z165" s="62"/>
    </row>
    <row r="166" ht="15.7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62"/>
      <c r="Y166" s="62"/>
      <c r="Z166" s="62"/>
    </row>
    <row r="167" ht="15.7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62"/>
      <c r="Y167" s="62"/>
      <c r="Z167" s="62"/>
    </row>
    <row r="168" ht="15.7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62"/>
      <c r="Y168" s="62"/>
      <c r="Z168" s="62"/>
    </row>
    <row r="169" ht="15.7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62"/>
      <c r="Y169" s="62"/>
      <c r="Z169" s="62"/>
    </row>
    <row r="170" ht="15.7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62"/>
      <c r="Y170" s="62"/>
      <c r="Z170" s="62"/>
    </row>
    <row r="171" ht="15.7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62"/>
      <c r="Y171" s="62"/>
      <c r="Z171" s="62"/>
    </row>
    <row r="172" ht="15.7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62"/>
      <c r="Y172" s="62"/>
      <c r="Z172" s="62"/>
    </row>
    <row r="173" ht="15.7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62"/>
      <c r="Y173" s="62"/>
      <c r="Z173" s="62"/>
    </row>
    <row r="174" ht="15.7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62"/>
      <c r="Y174" s="62"/>
      <c r="Z174" s="62"/>
    </row>
    <row r="175" ht="15.7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62"/>
      <c r="Y175" s="62"/>
      <c r="Z175" s="62"/>
    </row>
    <row r="176" ht="15.7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62"/>
      <c r="Y176" s="62"/>
      <c r="Z176" s="62"/>
    </row>
    <row r="177" ht="15.7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62"/>
      <c r="Y177" s="62"/>
      <c r="Z177" s="62"/>
    </row>
    <row r="178" ht="15.7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62"/>
      <c r="Y178" s="62"/>
      <c r="Z178" s="62"/>
    </row>
    <row r="179" ht="15.7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62"/>
      <c r="Y179" s="62"/>
      <c r="Z179" s="62"/>
    </row>
    <row r="180" ht="15.7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62"/>
      <c r="Y180" s="62"/>
      <c r="Z180" s="62"/>
    </row>
    <row r="181" ht="15.7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62"/>
      <c r="Y181" s="62"/>
      <c r="Z181" s="62"/>
    </row>
    <row r="182" ht="15.7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62"/>
      <c r="Y182" s="62"/>
      <c r="Z182" s="62"/>
    </row>
    <row r="183" ht="15.7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62"/>
      <c r="Y183" s="62"/>
      <c r="Z183" s="62"/>
    </row>
    <row r="184" ht="15.7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62"/>
      <c r="Y184" s="62"/>
      <c r="Z184" s="62"/>
    </row>
    <row r="185" ht="15.7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62"/>
      <c r="Y185" s="62"/>
      <c r="Z185" s="62"/>
    </row>
    <row r="186" ht="15.7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62"/>
      <c r="Y186" s="62"/>
      <c r="Z186" s="62"/>
    </row>
    <row r="187" ht="15.7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62"/>
      <c r="Y187" s="62"/>
      <c r="Z187" s="62"/>
    </row>
    <row r="188" ht="15.7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62"/>
      <c r="Y188" s="62"/>
      <c r="Z188" s="62"/>
    </row>
    <row r="189" ht="15.7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62"/>
      <c r="Y189" s="62"/>
      <c r="Z189" s="62"/>
    </row>
    <row r="190" ht="15.7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62"/>
      <c r="Y190" s="62"/>
      <c r="Z190" s="62"/>
    </row>
    <row r="191" ht="15.7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62"/>
      <c r="Y191" s="62"/>
      <c r="Z191" s="62"/>
    </row>
    <row r="192" ht="15.7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62"/>
      <c r="Y192" s="62"/>
      <c r="Z192" s="62"/>
    </row>
    <row r="193" ht="15.7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62"/>
      <c r="Y193" s="62"/>
      <c r="Z193" s="62"/>
    </row>
    <row r="194" ht="15.7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62"/>
      <c r="Y194" s="62"/>
      <c r="Z194" s="62"/>
    </row>
    <row r="195" ht="15.7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62"/>
      <c r="Y195" s="62"/>
      <c r="Z195" s="62"/>
    </row>
    <row r="196" ht="15.7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62"/>
      <c r="Y196" s="62"/>
      <c r="Z196" s="62"/>
    </row>
    <row r="197" ht="15.7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62"/>
      <c r="Y197" s="62"/>
      <c r="Z197" s="62"/>
    </row>
    <row r="198" ht="15.7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62"/>
      <c r="Y198" s="62"/>
      <c r="Z198" s="62"/>
    </row>
    <row r="199" ht="15.7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62"/>
      <c r="Y199" s="62"/>
      <c r="Z199" s="62"/>
    </row>
    <row r="200" ht="15.7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62"/>
      <c r="Y200" s="62"/>
      <c r="Z200" s="62"/>
    </row>
    <row r="201" ht="15.7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62"/>
      <c r="Y201" s="62"/>
      <c r="Z201" s="62"/>
    </row>
    <row r="202" ht="15.7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62"/>
      <c r="Y202" s="62"/>
      <c r="Z202" s="62"/>
    </row>
    <row r="203" ht="15.7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62"/>
      <c r="Y203" s="62"/>
      <c r="Z203" s="62"/>
    </row>
    <row r="204" ht="15.7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62"/>
      <c r="Y204" s="62"/>
      <c r="Z204" s="62"/>
    </row>
    <row r="205" ht="15.7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62"/>
      <c r="Y205" s="62"/>
      <c r="Z205" s="62"/>
    </row>
    <row r="206" ht="15.7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62"/>
      <c r="Y206" s="62"/>
      <c r="Z206" s="62"/>
    </row>
    <row r="207" ht="15.7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62"/>
      <c r="Y207" s="62"/>
      <c r="Z207" s="62"/>
    </row>
    <row r="208" ht="15.7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62"/>
      <c r="Y208" s="62"/>
      <c r="Z208" s="62"/>
    </row>
    <row r="209" ht="15.7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62"/>
      <c r="Y209" s="62"/>
      <c r="Z209" s="62"/>
    </row>
    <row r="210" ht="15.7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62"/>
      <c r="Y210" s="62"/>
      <c r="Z210" s="62"/>
    </row>
    <row r="211" ht="15.7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62"/>
      <c r="Y211" s="62"/>
      <c r="Z211" s="62"/>
    </row>
    <row r="212" ht="15.7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62"/>
      <c r="Y212" s="62"/>
      <c r="Z212" s="62"/>
    </row>
    <row r="213" ht="15.7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62"/>
      <c r="Y213" s="62"/>
      <c r="Z213" s="62"/>
    </row>
    <row r="214" ht="15.7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62"/>
      <c r="Y214" s="62"/>
      <c r="Z214" s="62"/>
    </row>
    <row r="215" ht="15.7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62"/>
      <c r="Y215" s="62"/>
      <c r="Z215" s="62"/>
    </row>
    <row r="216" ht="15.7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62"/>
      <c r="Y216" s="62"/>
      <c r="Z216" s="62"/>
    </row>
    <row r="217" ht="15.7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62"/>
      <c r="Y217" s="62"/>
      <c r="Z217" s="62"/>
    </row>
    <row r="218" ht="15.7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62"/>
      <c r="Y218" s="62"/>
      <c r="Z218" s="62"/>
    </row>
    <row r="219" ht="15.7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62"/>
      <c r="Y219" s="62"/>
      <c r="Z219" s="62"/>
    </row>
    <row r="220" ht="15.7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62"/>
      <c r="Y220" s="62"/>
      <c r="Z220" s="62"/>
    </row>
    <row r="221" ht="15.75" customHeight="1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</row>
    <row r="222" ht="15.75" customHeight="1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</row>
    <row r="223" ht="15.75" customHeight="1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</row>
    <row r="224" ht="15.75" customHeight="1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</row>
    <row r="225" ht="15.75" customHeight="1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</row>
    <row r="226" ht="15.75" customHeight="1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ht="15.75" customHeight="1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ht="15.75" customHeight="1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</row>
    <row r="229" ht="15.75" customHeight="1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ht="15.75" customHeight="1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ht="15.75" customHeight="1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ht="15.75" customHeight="1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ht="15.75" customHeight="1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ht="15.75" customHeight="1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ht="15.75" customHeight="1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ht="15.75" customHeight="1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ht="15.75" customHeight="1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ht="15.75" customHeight="1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ht="15.75" customHeight="1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ht="15.75" customHeight="1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ht="15.75" customHeight="1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ht="15.75" customHeight="1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ht="15.75" customHeight="1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ht="15.75" customHeight="1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ht="15.75" customHeight="1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ht="15.75" customHeight="1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ht="15.75" customHeight="1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ht="15.75" customHeight="1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ht="15.75" customHeight="1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ht="15.75" customHeight="1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ht="15.75" customHeight="1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ht="15.75" customHeight="1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ht="15.75" customHeight="1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ht="15.75" customHeight="1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ht="15.75" customHeight="1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ht="15.75" customHeight="1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ht="15.75" customHeight="1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ht="15.75" customHeight="1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ht="15.75" customHeight="1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ht="15.75" customHeight="1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ht="15.75" customHeight="1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ht="15.75" customHeight="1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ht="15.75" customHeight="1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ht="15.75" customHeight="1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ht="15.75" customHeight="1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ht="15.75" customHeight="1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ht="15.75" customHeight="1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ht="15.75" customHeight="1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ht="15.75" customHeight="1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ht="15.75" customHeight="1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ht="15.75" customHeight="1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ht="15.75" customHeight="1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ht="15.75" customHeight="1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ht="15.75" customHeight="1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ht="15.75" customHeight="1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ht="15.75" customHeight="1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ht="15.75" customHeight="1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ht="15.75" customHeight="1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ht="15.75" customHeight="1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ht="15.75" customHeight="1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ht="15.75" customHeight="1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ht="15.75" customHeight="1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ht="15.75" customHeight="1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ht="15.75" customHeight="1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ht="15.75" customHeight="1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ht="15.75" customHeight="1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ht="15.75" customHeight="1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ht="15.75" customHeight="1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ht="15.75" customHeight="1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ht="15.75" customHeight="1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ht="15.75" customHeight="1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ht="15.75" customHeight="1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ht="15.75" customHeight="1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ht="15.75" customHeight="1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ht="15.75" customHeight="1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ht="15.75" customHeight="1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ht="15.75" customHeight="1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ht="15.75" customHeight="1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ht="15.75" customHeight="1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ht="15.75" customHeight="1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ht="15.75" customHeight="1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ht="15.75" customHeight="1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ht="15.75" customHeight="1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ht="15.75" customHeight="1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ht="15.75" customHeight="1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ht="15.75" customHeight="1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ht="15.75" customHeight="1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ht="15.75" customHeight="1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ht="15.75" customHeight="1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ht="15.75" customHeight="1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ht="15.75" customHeight="1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ht="15.75" customHeight="1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ht="15.75" customHeight="1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ht="15.75" customHeight="1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ht="15.75" customHeight="1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ht="15.75" customHeight="1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ht="15.75" customHeight="1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ht="15.75" customHeight="1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ht="15.75" customHeight="1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ht="15.75" customHeight="1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ht="15.75" customHeight="1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ht="15.75" customHeight="1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ht="15.75" customHeight="1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ht="15.75" customHeight="1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ht="15.75" customHeight="1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ht="15.75" customHeight="1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ht="15.75" customHeight="1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ht="15.75" customHeight="1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ht="15.75" customHeight="1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ht="15.75" customHeight="1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ht="15.75" customHeight="1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ht="15.75" customHeight="1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ht="15.75" customHeight="1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ht="15.75" customHeight="1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ht="15.75" customHeight="1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ht="15.75" customHeight="1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ht="15.75" customHeight="1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ht="15.75" customHeight="1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ht="15.75" customHeight="1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ht="15.75" customHeight="1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ht="15.75" customHeight="1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ht="15.75" customHeight="1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ht="15.75" customHeight="1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ht="15.75" customHeight="1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ht="15.75" customHeight="1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</row>
    <row r="346" ht="15.75" customHeight="1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ht="15.75" customHeight="1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ht="15.75" customHeight="1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ht="15.75" customHeight="1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ht="15.75" customHeight="1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ht="15.75" customHeight="1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ht="15.75" customHeight="1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ht="15.75" customHeight="1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ht="15.75" customHeight="1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ht="15.75" customHeight="1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ht="15.75" customHeight="1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ht="15.75" customHeight="1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ht="15.75" customHeight="1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ht="15.75" customHeight="1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ht="15.75" customHeight="1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ht="15.75" customHeight="1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ht="15.75" customHeight="1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ht="15.75" customHeight="1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ht="15.75" customHeight="1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ht="15.75" customHeight="1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ht="15.75" customHeight="1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ht="15.75" customHeight="1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ht="15.75" customHeight="1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ht="15.75" customHeight="1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ht="15.75" customHeight="1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ht="15.75" customHeight="1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ht="15.75" customHeight="1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ht="15.75" customHeight="1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ht="15.75" customHeight="1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ht="15.75" customHeight="1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ht="15.75" customHeight="1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ht="15.75" customHeight="1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ht="15.75" customHeight="1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ht="15.75" customHeight="1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ht="15.75" customHeight="1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ht="15.75" customHeight="1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ht="15.75" customHeight="1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ht="15.75" customHeight="1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ht="15.75" customHeight="1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ht="15.75" customHeight="1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ht="15.75" customHeight="1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ht="15.75" customHeight="1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ht="15.75" customHeight="1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ht="15.75" customHeight="1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ht="15.75" customHeight="1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ht="15.75" customHeight="1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ht="15.75" customHeight="1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ht="15.75" customHeight="1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ht="15.75" customHeight="1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ht="15.75" customHeight="1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ht="15.75" customHeight="1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ht="15.75" customHeight="1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ht="15.75" customHeight="1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ht="15.75" customHeight="1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ht="15.75" customHeight="1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ht="15.75" customHeight="1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ht="15.75" customHeight="1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ht="15.75" customHeight="1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</row>
    <row r="404" ht="15.75" customHeight="1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ht="15.75" customHeight="1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ht="15.75" customHeight="1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ht="15.75" customHeight="1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</row>
    <row r="408" ht="15.75" customHeight="1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</row>
    <row r="409" ht="15.75" customHeight="1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</row>
    <row r="410" ht="15.75" customHeight="1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</row>
    <row r="411" ht="15.75" customHeight="1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</row>
    <row r="412" ht="15.75" customHeight="1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</row>
    <row r="413" ht="15.75" customHeight="1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</row>
    <row r="414" ht="15.75" customHeight="1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</row>
    <row r="415" ht="15.75" customHeight="1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</row>
    <row r="416" ht="15.75" customHeight="1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</row>
    <row r="417" ht="15.75" customHeight="1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</row>
    <row r="418" ht="15.75" customHeight="1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</row>
    <row r="419" ht="15.75" customHeight="1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</row>
    <row r="420" ht="15.75" customHeight="1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</row>
    <row r="421" ht="15.75" customHeight="1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</row>
    <row r="422" ht="15.75" customHeight="1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</row>
    <row r="423" ht="15.75" customHeight="1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</row>
    <row r="424" ht="15.75" customHeight="1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</row>
    <row r="425" ht="15.75" customHeight="1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</row>
    <row r="426" ht="15.75" customHeight="1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</row>
    <row r="427" ht="15.75" customHeight="1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</row>
    <row r="428" ht="15.75" customHeight="1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</row>
    <row r="429" ht="15.75" customHeight="1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</row>
    <row r="430" ht="15.75" customHeight="1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</row>
    <row r="431" ht="15.75" customHeight="1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</row>
    <row r="432" ht="15.75" customHeight="1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</row>
    <row r="433" ht="15.75" customHeight="1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</row>
    <row r="434" ht="15.75" customHeight="1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</row>
    <row r="435" ht="15.75" customHeight="1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</row>
    <row r="436" ht="15.75" customHeight="1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</row>
    <row r="437" ht="15.75" customHeight="1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</row>
    <row r="438" ht="15.75" customHeight="1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</row>
    <row r="439" ht="15.75" customHeight="1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</row>
    <row r="440" ht="15.75" customHeight="1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</row>
    <row r="441" ht="15.75" customHeight="1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ht="15.75" customHeight="1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</row>
    <row r="443" ht="15.75" customHeight="1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</row>
    <row r="444" ht="15.75" customHeight="1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</row>
    <row r="445" ht="15.75" customHeight="1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</row>
    <row r="446" ht="15.75" customHeight="1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</row>
    <row r="447" ht="15.75" customHeight="1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</row>
    <row r="448" ht="15.75" customHeight="1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</row>
    <row r="449" ht="15.75" customHeight="1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</row>
    <row r="450" ht="15.75" customHeight="1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</row>
    <row r="451" ht="15.75" customHeight="1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</row>
    <row r="452" ht="15.75" customHeight="1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</row>
    <row r="453" ht="15.75" customHeight="1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</row>
    <row r="454" ht="15.75" customHeight="1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</row>
    <row r="455" ht="15.75" customHeight="1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</row>
    <row r="456" ht="15.75" customHeight="1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</row>
    <row r="457" ht="15.75" customHeight="1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</row>
    <row r="458" ht="15.75" customHeight="1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</row>
    <row r="459" ht="15.75" customHeight="1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</row>
    <row r="460" ht="15.75" customHeight="1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</row>
    <row r="461" ht="15.75" customHeight="1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</row>
    <row r="462" ht="15.75" customHeight="1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</row>
    <row r="463" ht="15.75" customHeight="1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</row>
    <row r="464" ht="15.75" customHeight="1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</row>
    <row r="465" ht="15.75" customHeight="1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</row>
    <row r="466" ht="15.75" customHeight="1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</row>
    <row r="467" ht="15.75" customHeight="1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</row>
    <row r="468" ht="15.75" customHeight="1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</row>
    <row r="469" ht="15.75" customHeight="1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</row>
    <row r="470" ht="15.75" customHeight="1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</row>
    <row r="471" ht="15.75" customHeight="1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</row>
    <row r="472" ht="15.75" customHeight="1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</row>
    <row r="473" ht="15.75" customHeight="1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</row>
    <row r="474" ht="15.75" customHeight="1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</row>
    <row r="475" ht="15.75" customHeight="1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</row>
    <row r="476" ht="15.75" customHeight="1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</row>
    <row r="477" ht="15.75" customHeight="1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</row>
    <row r="478" ht="15.75" customHeight="1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</row>
    <row r="479" ht="15.75" customHeight="1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</row>
    <row r="480" ht="15.75" customHeight="1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</row>
    <row r="481" ht="15.75" customHeight="1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</row>
    <row r="482" ht="15.75" customHeight="1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</row>
    <row r="483" ht="15.75" customHeight="1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</row>
    <row r="484" ht="15.75" customHeight="1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</row>
    <row r="485" ht="15.75" customHeight="1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</row>
    <row r="486" ht="15.75" customHeight="1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</row>
    <row r="487" ht="15.75" customHeight="1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</row>
    <row r="488" ht="15.75" customHeight="1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</row>
    <row r="489" ht="15.75" customHeight="1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</row>
    <row r="490" ht="15.75" customHeight="1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</row>
    <row r="491" ht="15.75" customHeight="1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</row>
    <row r="492" ht="15.75" customHeight="1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</row>
    <row r="493" ht="15.75" customHeight="1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</row>
    <row r="494" ht="15.75" customHeight="1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</row>
    <row r="495" ht="15.75" customHeight="1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</row>
    <row r="496" ht="15.75" customHeight="1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</row>
    <row r="497" ht="15.75" customHeight="1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</row>
    <row r="498" ht="15.75" customHeight="1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</row>
    <row r="499" ht="15.75" customHeight="1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</row>
    <row r="500" ht="15.75" customHeight="1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</row>
    <row r="501" ht="15.75" customHeight="1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</row>
    <row r="502" ht="15.75" customHeight="1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</row>
    <row r="503" ht="15.75" customHeight="1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</row>
    <row r="504" ht="15.75" customHeight="1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</row>
    <row r="505" ht="15.75" customHeight="1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</row>
    <row r="506" ht="15.75" customHeight="1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</row>
    <row r="507" ht="15.75" customHeight="1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</row>
    <row r="508" ht="15.75" customHeight="1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</row>
    <row r="509" ht="15.75" customHeight="1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</row>
    <row r="510" ht="15.75" customHeight="1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</row>
    <row r="511" ht="15.75" customHeight="1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</row>
    <row r="512" ht="15.75" customHeight="1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</row>
    <row r="513" ht="15.75" customHeight="1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</row>
    <row r="514" ht="15.75" customHeight="1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</row>
    <row r="515" ht="15.75" customHeight="1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</row>
    <row r="516" ht="15.75" customHeight="1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</row>
    <row r="517" ht="15.75" customHeight="1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</row>
    <row r="518" ht="15.75" customHeight="1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</row>
    <row r="519" ht="15.75" customHeight="1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</row>
    <row r="520" ht="15.75" customHeight="1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</row>
    <row r="521" ht="15.75" customHeight="1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</row>
    <row r="522" ht="15.75" customHeight="1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</row>
    <row r="523" ht="15.75" customHeight="1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</row>
    <row r="524" ht="15.75" customHeight="1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</row>
    <row r="525" ht="15.75" customHeight="1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</row>
    <row r="526" ht="15.75" customHeight="1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</row>
    <row r="527" ht="15.75" customHeight="1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</row>
    <row r="528" ht="15.75" customHeight="1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</row>
    <row r="529" ht="15.75" customHeight="1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</row>
    <row r="530" ht="15.75" customHeight="1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</row>
    <row r="531" ht="15.75" customHeight="1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</row>
    <row r="532" ht="15.75" customHeight="1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</row>
    <row r="533" ht="15.75" customHeight="1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</row>
    <row r="534" ht="15.75" customHeight="1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</row>
    <row r="535" ht="15.75" customHeight="1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</row>
    <row r="536" ht="15.75" customHeight="1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</row>
    <row r="537" ht="15.75" customHeight="1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</row>
    <row r="538" ht="15.75" customHeight="1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</row>
    <row r="539" ht="15.75" customHeight="1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</row>
    <row r="540" ht="15.75" customHeight="1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</row>
    <row r="541" ht="15.75" customHeight="1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</row>
    <row r="542" ht="15.75" customHeight="1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</row>
    <row r="543" ht="15.75" customHeight="1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</row>
    <row r="544" ht="15.75" customHeight="1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</row>
    <row r="545" ht="15.75" customHeight="1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</row>
    <row r="546" ht="15.75" customHeight="1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</row>
    <row r="547" ht="15.75" customHeight="1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</row>
    <row r="548" ht="15.75" customHeight="1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</row>
    <row r="549" ht="15.75" customHeight="1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</row>
    <row r="550" ht="15.75" customHeight="1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</row>
    <row r="551" ht="15.75" customHeight="1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</row>
    <row r="552" ht="15.75" customHeight="1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</row>
    <row r="553" ht="15.75" customHeight="1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</row>
    <row r="554" ht="15.75" customHeight="1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</row>
    <row r="555" ht="15.75" customHeight="1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</row>
    <row r="556" ht="15.75" customHeight="1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</row>
    <row r="557" ht="15.75" customHeight="1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</row>
    <row r="558" ht="15.75" customHeight="1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</row>
    <row r="559" ht="15.75" customHeight="1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</row>
    <row r="560" ht="15.75" customHeight="1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</row>
    <row r="561" ht="15.75" customHeight="1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</row>
    <row r="562" ht="15.75" customHeight="1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</row>
    <row r="563" ht="15.75" customHeight="1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</row>
    <row r="564" ht="15.75" customHeight="1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</row>
    <row r="565" ht="15.75" customHeight="1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</row>
    <row r="566" ht="15.75" customHeight="1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</row>
    <row r="567" ht="15.75" customHeight="1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</row>
    <row r="568" ht="15.75" customHeight="1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</row>
    <row r="569" ht="15.75" customHeight="1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</row>
    <row r="570" ht="15.75" customHeight="1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</row>
    <row r="571" ht="15.75" customHeight="1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</row>
    <row r="572" ht="15.75" customHeight="1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</row>
    <row r="573" ht="15.75" customHeight="1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</row>
    <row r="574" ht="15.75" customHeight="1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</row>
    <row r="575" ht="15.75" customHeight="1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</row>
    <row r="576" ht="15.75" customHeight="1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</row>
    <row r="577" ht="15.75" customHeight="1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</row>
    <row r="578" ht="15.75" customHeight="1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</row>
    <row r="579" ht="15.75" customHeight="1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</row>
    <row r="580" ht="15.75" customHeight="1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</row>
    <row r="581" ht="15.75" customHeight="1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</row>
    <row r="582" ht="15.75" customHeight="1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</row>
    <row r="583" ht="15.75" customHeight="1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</row>
    <row r="584" ht="15.75" customHeight="1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</row>
    <row r="585" ht="15.75" customHeight="1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</row>
    <row r="586" ht="15.75" customHeight="1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</row>
    <row r="587" ht="15.75" customHeight="1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</row>
    <row r="588" ht="15.75" customHeight="1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</row>
    <row r="589" ht="15.75" customHeight="1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</row>
    <row r="590" ht="15.75" customHeight="1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</row>
    <row r="591" ht="15.75" customHeight="1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</row>
    <row r="592" ht="15.75" customHeight="1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</row>
    <row r="593" ht="15.75" customHeight="1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</row>
    <row r="594" ht="15.75" customHeight="1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</row>
    <row r="595" ht="15.75" customHeight="1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</row>
    <row r="596" ht="15.75" customHeight="1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</row>
    <row r="597" ht="15.75" customHeight="1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</row>
    <row r="598" ht="15.75" customHeight="1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</row>
    <row r="599" ht="15.75" customHeight="1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</row>
    <row r="600" ht="15.75" customHeight="1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</row>
    <row r="601" ht="15.75" customHeight="1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</row>
    <row r="602" ht="15.75" customHeight="1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</row>
    <row r="603" ht="15.75" customHeight="1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</row>
    <row r="604" ht="15.75" customHeight="1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</row>
    <row r="605" ht="15.75" customHeight="1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</row>
    <row r="606" ht="15.75" customHeight="1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</row>
    <row r="607" ht="15.75" customHeight="1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</row>
    <row r="608" ht="15.75" customHeight="1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</row>
    <row r="609" ht="15.75" customHeight="1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</row>
    <row r="610" ht="15.75" customHeight="1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</row>
    <row r="611" ht="15.75" customHeight="1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</row>
    <row r="612" ht="15.75" customHeight="1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</row>
    <row r="613" ht="15.75" customHeight="1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</row>
    <row r="614" ht="15.75" customHeight="1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</row>
    <row r="615" ht="15.75" customHeight="1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</row>
    <row r="616" ht="15.75" customHeight="1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</row>
    <row r="617" ht="15.75" customHeight="1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</row>
    <row r="618" ht="15.75" customHeight="1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</row>
    <row r="619" ht="15.75" customHeight="1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</row>
    <row r="620" ht="15.75" customHeight="1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</row>
    <row r="621" ht="15.75" customHeight="1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</row>
    <row r="622" ht="15.75" customHeight="1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</row>
    <row r="623" ht="15.75" customHeight="1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</row>
    <row r="624" ht="15.75" customHeight="1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</row>
    <row r="625" ht="15.75" customHeight="1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</row>
    <row r="626" ht="15.75" customHeight="1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</row>
    <row r="627" ht="15.75" customHeight="1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</row>
    <row r="628" ht="15.75" customHeight="1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</row>
    <row r="629" ht="15.75" customHeight="1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</row>
    <row r="630" ht="15.75" customHeight="1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</row>
    <row r="631" ht="15.75" customHeight="1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</row>
    <row r="632" ht="15.75" customHeight="1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</row>
    <row r="633" ht="15.75" customHeight="1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</row>
    <row r="634" ht="15.75" customHeight="1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</row>
    <row r="635" ht="15.75" customHeight="1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</row>
    <row r="636" ht="15.75" customHeight="1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</row>
    <row r="637" ht="15.75" customHeight="1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</row>
    <row r="638" ht="15.75" customHeight="1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</row>
    <row r="639" ht="15.75" customHeight="1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</row>
    <row r="640" ht="15.75" customHeight="1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</row>
    <row r="641" ht="15.75" customHeight="1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</row>
    <row r="642" ht="15.75" customHeight="1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</row>
    <row r="643" ht="15.75" customHeight="1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</row>
    <row r="644" ht="15.75" customHeight="1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</row>
    <row r="645" ht="15.75" customHeight="1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</row>
    <row r="646" ht="15.75" customHeight="1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</row>
    <row r="647" ht="15.75" customHeight="1">
      <c r="A647" s="62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</row>
    <row r="648" ht="15.75" customHeight="1">
      <c r="A648" s="62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</row>
    <row r="649" ht="15.75" customHeight="1">
      <c r="A649" s="62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</row>
    <row r="650" ht="15.75" customHeight="1">
      <c r="A650" s="62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</row>
    <row r="651" ht="15.75" customHeight="1">
      <c r="A651" s="62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</row>
    <row r="652" ht="15.75" customHeight="1">
      <c r="A652" s="62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</row>
    <row r="653" ht="15.75" customHeight="1">
      <c r="A653" s="62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</row>
    <row r="654" ht="15.75" customHeight="1">
      <c r="A654" s="62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</row>
    <row r="655" ht="15.75" customHeight="1">
      <c r="A655" s="62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</row>
    <row r="656" ht="15.75" customHeight="1">
      <c r="A656" s="62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</row>
    <row r="657" ht="15.75" customHeight="1">
      <c r="A657" s="62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</row>
    <row r="658" ht="15.75" customHeight="1">
      <c r="A658" s="62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</row>
    <row r="659" ht="15.75" customHeight="1">
      <c r="A659" s="62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</row>
    <row r="660" ht="15.75" customHeight="1">
      <c r="A660" s="62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</row>
    <row r="661" ht="15.75" customHeight="1">
      <c r="A661" s="62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</row>
    <row r="662" ht="15.75" customHeight="1">
      <c r="A662" s="62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</row>
    <row r="663" ht="15.75" customHeight="1">
      <c r="A663" s="62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</row>
    <row r="664" ht="15.75" customHeight="1">
      <c r="A664" s="62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</row>
    <row r="665" ht="15.75" customHeight="1">
      <c r="A665" s="62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</row>
    <row r="666" ht="15.75" customHeight="1">
      <c r="A666" s="62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</row>
    <row r="667" ht="15.75" customHeight="1">
      <c r="A667" s="62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</row>
    <row r="668" ht="15.75" customHeight="1">
      <c r="A668" s="62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</row>
    <row r="669" ht="15.75" customHeight="1">
      <c r="A669" s="62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</row>
    <row r="670" ht="15.75" customHeight="1">
      <c r="A670" s="62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</row>
    <row r="671" ht="15.75" customHeight="1">
      <c r="A671" s="62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</row>
    <row r="672" ht="15.75" customHeight="1">
      <c r="A672" s="62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</row>
    <row r="673" ht="15.75" customHeight="1">
      <c r="A673" s="62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</row>
    <row r="674" ht="15.75" customHeight="1">
      <c r="A674" s="62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</row>
    <row r="675" ht="15.75" customHeight="1">
      <c r="A675" s="62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</row>
    <row r="676" ht="15.75" customHeight="1">
      <c r="A676" s="62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</row>
    <row r="677" ht="15.75" customHeight="1">
      <c r="A677" s="62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</row>
    <row r="678" ht="15.75" customHeight="1">
      <c r="A678" s="62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</row>
    <row r="679" ht="15.75" customHeight="1">
      <c r="A679" s="62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</row>
    <row r="680" ht="15.75" customHeight="1">
      <c r="A680" s="62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</row>
    <row r="681" ht="15.75" customHeight="1">
      <c r="A681" s="62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</row>
    <row r="682" ht="15.75" customHeight="1">
      <c r="A682" s="62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</row>
    <row r="683" ht="15.75" customHeight="1">
      <c r="A683" s="62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</row>
    <row r="684" ht="15.75" customHeight="1">
      <c r="A684" s="62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</row>
    <row r="685" ht="15.75" customHeight="1">
      <c r="A685" s="62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</row>
    <row r="686" ht="15.75" customHeight="1">
      <c r="A686" s="62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</row>
    <row r="687" ht="15.75" customHeight="1">
      <c r="A687" s="62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</row>
    <row r="688" ht="15.75" customHeight="1">
      <c r="A688" s="62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</row>
    <row r="689" ht="15.75" customHeight="1">
      <c r="A689" s="62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</row>
    <row r="690" ht="15.75" customHeight="1">
      <c r="A690" s="62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</row>
    <row r="691" ht="15.75" customHeight="1">
      <c r="A691" s="62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</row>
    <row r="692" ht="15.75" customHeight="1">
      <c r="A692" s="62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</row>
    <row r="693" ht="15.75" customHeight="1">
      <c r="A693" s="62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</row>
    <row r="694" ht="15.75" customHeight="1">
      <c r="A694" s="62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</row>
    <row r="695" ht="15.75" customHeight="1">
      <c r="A695" s="62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</row>
    <row r="696" ht="15.75" customHeight="1">
      <c r="A696" s="62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</row>
    <row r="697" ht="15.75" customHeight="1">
      <c r="A697" s="62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</row>
    <row r="698" ht="15.75" customHeight="1">
      <c r="A698" s="62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</row>
    <row r="699" ht="15.75" customHeight="1">
      <c r="A699" s="62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</row>
    <row r="700" ht="15.75" customHeight="1">
      <c r="A700" s="62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</row>
    <row r="701" ht="15.75" customHeight="1">
      <c r="A701" s="62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</row>
    <row r="702" ht="15.75" customHeight="1">
      <c r="A702" s="62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</row>
    <row r="703" ht="15.75" customHeight="1">
      <c r="A703" s="62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</row>
    <row r="704" ht="15.75" customHeight="1">
      <c r="A704" s="62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</row>
    <row r="705" ht="15.75" customHeight="1">
      <c r="A705" s="62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</row>
    <row r="706" ht="15.75" customHeight="1">
      <c r="A706" s="62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</row>
    <row r="707" ht="15.75" customHeight="1">
      <c r="A707" s="62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</row>
    <row r="708" ht="15.75" customHeight="1">
      <c r="A708" s="62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</row>
    <row r="709" ht="15.75" customHeight="1">
      <c r="A709" s="62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</row>
    <row r="710" ht="15.75" customHeight="1">
      <c r="A710" s="62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</row>
    <row r="711" ht="15.75" customHeight="1">
      <c r="A711" s="62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</row>
    <row r="712" ht="15.75" customHeight="1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</row>
    <row r="713" ht="15.75" customHeight="1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</row>
    <row r="714" ht="15.75" customHeight="1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</row>
    <row r="715" ht="15.75" customHeight="1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</row>
    <row r="716" ht="15.75" customHeight="1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</row>
    <row r="717" ht="15.75" customHeight="1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</row>
    <row r="718" ht="15.75" customHeight="1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</row>
    <row r="719" ht="15.75" customHeight="1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</row>
    <row r="720" ht="15.75" customHeight="1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</row>
    <row r="721" ht="15.75" customHeight="1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</row>
    <row r="722" ht="15.75" customHeight="1">
      <c r="A722" s="62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</row>
    <row r="723" ht="15.75" customHeight="1">
      <c r="A723" s="62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</row>
    <row r="724" ht="15.75" customHeight="1">
      <c r="A724" s="62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</row>
    <row r="725" ht="15.75" customHeight="1">
      <c r="A725" s="62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</row>
    <row r="726" ht="15.75" customHeight="1">
      <c r="A726" s="62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</row>
    <row r="727" ht="15.75" customHeight="1">
      <c r="A727" s="62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</row>
    <row r="728" ht="15.75" customHeight="1">
      <c r="A728" s="62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</row>
    <row r="729" ht="15.75" customHeight="1">
      <c r="A729" s="62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</row>
    <row r="730" ht="15.75" customHeight="1">
      <c r="A730" s="62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</row>
    <row r="731" ht="15.75" customHeight="1">
      <c r="A731" s="62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</row>
    <row r="732" ht="15.75" customHeight="1">
      <c r="A732" s="62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</row>
    <row r="733" ht="15.75" customHeight="1">
      <c r="A733" s="62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</row>
    <row r="734" ht="15.75" customHeight="1">
      <c r="A734" s="62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</row>
    <row r="735" ht="15.75" customHeight="1">
      <c r="A735" s="62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</row>
    <row r="736" ht="15.75" customHeight="1">
      <c r="A736" s="62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</row>
    <row r="737" ht="15.75" customHeight="1">
      <c r="A737" s="62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</row>
    <row r="738" ht="15.75" customHeight="1">
      <c r="A738" s="62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</row>
    <row r="739" ht="15.75" customHeight="1">
      <c r="A739" s="62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</row>
    <row r="740" ht="15.75" customHeight="1">
      <c r="A740" s="62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</row>
    <row r="741" ht="15.75" customHeight="1">
      <c r="A741" s="62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</row>
    <row r="742" ht="15.75" customHeight="1">
      <c r="A742" s="62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</row>
    <row r="743" ht="15.75" customHeight="1">
      <c r="A743" s="62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</row>
    <row r="744" ht="15.75" customHeight="1">
      <c r="A744" s="62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</row>
    <row r="745" ht="15.75" customHeight="1">
      <c r="A745" s="62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</row>
    <row r="746" ht="15.75" customHeight="1">
      <c r="A746" s="62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</row>
    <row r="747" ht="15.75" customHeight="1">
      <c r="A747" s="62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</row>
    <row r="748" ht="15.75" customHeight="1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</row>
    <row r="749" ht="15.75" customHeight="1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</row>
    <row r="750" ht="15.75" customHeight="1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</row>
    <row r="751" ht="15.75" customHeight="1">
      <c r="A751" s="62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</row>
    <row r="752" ht="15.75" customHeight="1">
      <c r="A752" s="62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</row>
    <row r="753" ht="15.75" customHeight="1">
      <c r="A753" s="62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</row>
    <row r="754" ht="15.75" customHeight="1">
      <c r="A754" s="62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</row>
    <row r="755" ht="15.75" customHeight="1">
      <c r="A755" s="62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</row>
    <row r="756" ht="15.75" customHeight="1">
      <c r="A756" s="62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</row>
    <row r="757" ht="15.75" customHeight="1">
      <c r="A757" s="62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</row>
    <row r="758" ht="15.75" customHeight="1">
      <c r="A758" s="62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</row>
    <row r="759" ht="15.75" customHeight="1">
      <c r="A759" s="62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</row>
    <row r="760" ht="15.75" customHeight="1">
      <c r="A760" s="62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</row>
    <row r="761" ht="15.75" customHeight="1">
      <c r="A761" s="62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</row>
    <row r="762" ht="15.75" customHeight="1">
      <c r="A762" s="62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</row>
    <row r="763" ht="15.75" customHeight="1">
      <c r="A763" s="62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</row>
    <row r="764" ht="15.75" customHeight="1">
      <c r="A764" s="62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</row>
    <row r="765" ht="15.75" customHeight="1">
      <c r="A765" s="62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</row>
    <row r="766" ht="15.75" customHeight="1">
      <c r="A766" s="62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</row>
    <row r="767" ht="15.75" customHeight="1">
      <c r="A767" s="62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</row>
    <row r="768" ht="15.75" customHeight="1">
      <c r="A768" s="62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</row>
    <row r="769" ht="15.75" customHeight="1">
      <c r="A769" s="62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</row>
    <row r="770" ht="15.75" customHeight="1">
      <c r="A770" s="62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</row>
    <row r="771" ht="15.75" customHeight="1">
      <c r="A771" s="62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</row>
    <row r="772" ht="15.75" customHeight="1">
      <c r="A772" s="62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</row>
    <row r="773" ht="15.75" customHeight="1">
      <c r="A773" s="62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</row>
    <row r="774" ht="15.75" customHeight="1">
      <c r="A774" s="62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</row>
    <row r="775" ht="15.75" customHeight="1">
      <c r="A775" s="62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</row>
    <row r="776" ht="15.75" customHeight="1">
      <c r="A776" s="62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</row>
    <row r="777" ht="15.75" customHeight="1">
      <c r="A777" s="62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</row>
    <row r="778" ht="15.75" customHeight="1">
      <c r="A778" s="62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</row>
    <row r="779" ht="15.75" customHeight="1">
      <c r="A779" s="62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</row>
    <row r="780" ht="15.75" customHeight="1">
      <c r="A780" s="62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</row>
    <row r="781" ht="15.75" customHeight="1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</row>
    <row r="782" ht="15.75" customHeight="1">
      <c r="A782" s="62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</row>
    <row r="783" ht="15.75" customHeight="1">
      <c r="A783" s="62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</row>
    <row r="784" ht="15.75" customHeight="1">
      <c r="A784" s="62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</row>
    <row r="785" ht="15.75" customHeight="1">
      <c r="A785" s="62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</row>
    <row r="786" ht="15.75" customHeight="1">
      <c r="A786" s="62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</row>
    <row r="787" ht="15.75" customHeight="1">
      <c r="A787" s="62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</row>
    <row r="788" ht="15.75" customHeight="1">
      <c r="A788" s="62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</row>
    <row r="789" ht="15.75" customHeight="1">
      <c r="A789" s="62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</row>
    <row r="790" ht="15.75" customHeight="1">
      <c r="A790" s="62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</row>
    <row r="791" ht="15.75" customHeight="1">
      <c r="A791" s="62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</row>
    <row r="792" ht="15.75" customHeight="1">
      <c r="A792" s="62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</row>
    <row r="793" ht="15.75" customHeight="1">
      <c r="A793" s="62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</row>
    <row r="794" ht="15.75" customHeight="1">
      <c r="A794" s="62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</row>
    <row r="795" ht="15.75" customHeight="1">
      <c r="A795" s="62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</row>
    <row r="796" ht="15.75" customHeight="1">
      <c r="A796" s="62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</row>
    <row r="797" ht="15.75" customHeight="1">
      <c r="A797" s="62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</row>
    <row r="798" ht="15.75" customHeight="1">
      <c r="A798" s="62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</row>
    <row r="799" ht="15.75" customHeight="1">
      <c r="A799" s="62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</row>
    <row r="800" ht="15.75" customHeight="1">
      <c r="A800" s="62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</row>
    <row r="801" ht="15.75" customHeight="1">
      <c r="A801" s="62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</row>
    <row r="802" ht="15.75" customHeight="1">
      <c r="A802" s="62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</row>
    <row r="803" ht="15.75" customHeight="1">
      <c r="A803" s="62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</row>
    <row r="804" ht="15.75" customHeight="1">
      <c r="A804" s="62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</row>
    <row r="805" ht="15.75" customHeight="1">
      <c r="A805" s="62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</row>
    <row r="806" ht="15.75" customHeight="1">
      <c r="A806" s="62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</row>
    <row r="807" ht="15.75" customHeight="1">
      <c r="A807" s="62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</row>
    <row r="808" ht="15.75" customHeight="1">
      <c r="A808" s="62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</row>
    <row r="809" ht="15.75" customHeight="1">
      <c r="A809" s="62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</row>
    <row r="810" ht="15.75" customHeight="1">
      <c r="A810" s="62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</row>
    <row r="811" ht="15.75" customHeight="1">
      <c r="A811" s="62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</row>
    <row r="812" ht="15.75" customHeight="1">
      <c r="A812" s="62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</row>
    <row r="813" ht="15.75" customHeight="1">
      <c r="A813" s="62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</row>
    <row r="814" ht="15.75" customHeight="1">
      <c r="A814" s="62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</row>
    <row r="815" ht="15.75" customHeight="1">
      <c r="A815" s="62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</row>
    <row r="816" ht="15.75" customHeight="1">
      <c r="A816" s="62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</row>
    <row r="817" ht="15.75" customHeight="1">
      <c r="A817" s="62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</row>
    <row r="818" ht="15.75" customHeight="1">
      <c r="A818" s="62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</row>
    <row r="819" ht="15.75" customHeight="1">
      <c r="A819" s="62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</row>
    <row r="820" ht="15.75" customHeight="1">
      <c r="A820" s="62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</row>
    <row r="821" ht="15.75" customHeight="1">
      <c r="A821" s="62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</row>
    <row r="822" ht="15.75" customHeight="1">
      <c r="A822" s="62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</row>
    <row r="823" ht="15.75" customHeight="1">
      <c r="A823" s="62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</row>
    <row r="824" ht="15.75" customHeight="1">
      <c r="A824" s="62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</row>
    <row r="825" ht="15.75" customHeight="1">
      <c r="A825" s="62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</row>
    <row r="826" ht="15.75" customHeight="1">
      <c r="A826" s="62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</row>
    <row r="827" ht="15.75" customHeight="1">
      <c r="A827" s="62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</row>
    <row r="828" ht="15.75" customHeight="1">
      <c r="A828" s="62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</row>
    <row r="829" ht="15.75" customHeight="1">
      <c r="A829" s="62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</row>
    <row r="830" ht="15.75" customHeight="1">
      <c r="A830" s="62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</row>
    <row r="831" ht="15.75" customHeight="1">
      <c r="A831" s="62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</row>
    <row r="832" ht="15.75" customHeight="1">
      <c r="A832" s="62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</row>
    <row r="833" ht="15.75" customHeight="1">
      <c r="A833" s="62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</row>
    <row r="834" ht="15.75" customHeight="1">
      <c r="A834" s="62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</row>
    <row r="835" ht="15.75" customHeight="1">
      <c r="A835" s="62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</row>
    <row r="836" ht="15.75" customHeight="1">
      <c r="A836" s="62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</row>
    <row r="837" ht="15.75" customHeight="1">
      <c r="A837" s="62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</row>
    <row r="838" ht="15.75" customHeight="1">
      <c r="A838" s="62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</row>
    <row r="839" ht="15.75" customHeight="1">
      <c r="A839" s="62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</row>
    <row r="840" ht="15.75" customHeight="1">
      <c r="A840" s="62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</row>
    <row r="841" ht="15.75" customHeight="1">
      <c r="A841" s="62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</row>
    <row r="842" ht="15.75" customHeight="1">
      <c r="A842" s="62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</row>
    <row r="843" ht="15.75" customHeight="1">
      <c r="A843" s="62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</row>
    <row r="844" ht="15.75" customHeight="1">
      <c r="A844" s="62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</row>
    <row r="845" ht="15.75" customHeight="1">
      <c r="A845" s="62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</row>
    <row r="846" ht="15.75" customHeight="1">
      <c r="A846" s="62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</row>
    <row r="847" ht="15.75" customHeight="1">
      <c r="A847" s="62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</row>
    <row r="848" ht="15.75" customHeight="1">
      <c r="A848" s="62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</row>
    <row r="849" ht="15.75" customHeight="1">
      <c r="A849" s="62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</row>
    <row r="850" ht="15.75" customHeight="1">
      <c r="A850" s="62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</row>
    <row r="851" ht="15.75" customHeight="1">
      <c r="A851" s="62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</row>
    <row r="852" ht="15.75" customHeight="1">
      <c r="A852" s="62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</row>
    <row r="853" ht="15.75" customHeight="1">
      <c r="A853" s="62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</row>
    <row r="854" ht="15.75" customHeight="1">
      <c r="A854" s="62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</row>
    <row r="855" ht="15.75" customHeight="1">
      <c r="A855" s="62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</row>
    <row r="856" ht="15.75" customHeight="1">
      <c r="A856" s="62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</row>
    <row r="857" ht="15.75" customHeight="1">
      <c r="A857" s="62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</row>
    <row r="858" ht="15.75" customHeight="1">
      <c r="A858" s="62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</row>
    <row r="859" ht="15.75" customHeight="1">
      <c r="A859" s="62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</row>
    <row r="860" ht="15.75" customHeight="1">
      <c r="A860" s="62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</row>
    <row r="861" ht="15.75" customHeight="1">
      <c r="A861" s="62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</row>
    <row r="862" ht="15.75" customHeight="1">
      <c r="A862" s="62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</row>
    <row r="863" ht="15.75" customHeight="1">
      <c r="A863" s="62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</row>
    <row r="864" ht="15.75" customHeight="1">
      <c r="A864" s="62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</row>
    <row r="865" ht="15.75" customHeight="1">
      <c r="A865" s="62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</row>
    <row r="866" ht="15.75" customHeight="1">
      <c r="A866" s="62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</row>
    <row r="867" ht="15.75" customHeight="1">
      <c r="A867" s="62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</row>
    <row r="868" ht="15.75" customHeight="1">
      <c r="A868" s="62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</row>
    <row r="869" ht="15.75" customHeight="1">
      <c r="A869" s="62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</row>
    <row r="870" ht="15.75" customHeight="1">
      <c r="A870" s="62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</row>
    <row r="871" ht="15.75" customHeight="1">
      <c r="A871" s="62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</row>
    <row r="872" ht="15.75" customHeight="1">
      <c r="A872" s="62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</row>
    <row r="873" ht="15.75" customHeight="1">
      <c r="A873" s="62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</row>
    <row r="874" ht="15.75" customHeight="1">
      <c r="A874" s="62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</row>
    <row r="875" ht="15.75" customHeight="1">
      <c r="A875" s="62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</row>
    <row r="876" ht="15.75" customHeight="1">
      <c r="A876" s="62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</row>
    <row r="877" ht="15.75" customHeight="1">
      <c r="A877" s="62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</row>
    <row r="878" ht="15.75" customHeight="1">
      <c r="A878" s="62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</row>
    <row r="879" ht="15.75" customHeight="1">
      <c r="A879" s="62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</row>
    <row r="880" ht="15.75" customHeight="1">
      <c r="A880" s="62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</row>
    <row r="881" ht="15.75" customHeight="1">
      <c r="A881" s="62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</row>
    <row r="882" ht="15.75" customHeight="1">
      <c r="A882" s="62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</row>
    <row r="883" ht="15.75" customHeight="1">
      <c r="A883" s="62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</row>
    <row r="884" ht="15.75" customHeight="1">
      <c r="A884" s="62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</row>
    <row r="885" ht="15.75" customHeight="1">
      <c r="A885" s="62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</row>
    <row r="886" ht="15.75" customHeight="1">
      <c r="A886" s="62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</row>
    <row r="887" ht="15.75" customHeight="1">
      <c r="A887" s="62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</row>
    <row r="888" ht="15.75" customHeight="1">
      <c r="A888" s="62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</row>
    <row r="889" ht="15.75" customHeight="1">
      <c r="A889" s="62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</row>
    <row r="890" ht="15.75" customHeight="1">
      <c r="A890" s="62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</row>
    <row r="891" ht="15.75" customHeight="1">
      <c r="A891" s="62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</row>
    <row r="892" ht="15.75" customHeight="1">
      <c r="A892" s="62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</row>
    <row r="893" ht="15.75" customHeight="1">
      <c r="A893" s="62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</row>
    <row r="894" ht="15.75" customHeight="1">
      <c r="A894" s="62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</row>
    <row r="895" ht="15.75" customHeight="1">
      <c r="A895" s="62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</row>
    <row r="896" ht="15.75" customHeight="1">
      <c r="A896" s="62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</row>
    <row r="897" ht="15.75" customHeight="1">
      <c r="A897" s="62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</row>
    <row r="898" ht="15.75" customHeight="1">
      <c r="A898" s="62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</row>
    <row r="899" ht="15.75" customHeight="1">
      <c r="A899" s="62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</row>
    <row r="900" ht="15.75" customHeight="1">
      <c r="A900" s="62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</row>
    <row r="901" ht="15.75" customHeight="1">
      <c r="A901" s="62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</row>
    <row r="902" ht="15.75" customHeight="1">
      <c r="A902" s="62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</row>
    <row r="903" ht="15.75" customHeight="1">
      <c r="A903" s="62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</row>
    <row r="904" ht="15.75" customHeight="1">
      <c r="A904" s="62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</row>
    <row r="905" ht="15.75" customHeight="1">
      <c r="A905" s="62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</row>
    <row r="906" ht="15.75" customHeight="1">
      <c r="A906" s="62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</row>
    <row r="907" ht="15.75" customHeight="1">
      <c r="A907" s="62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</row>
    <row r="908" ht="15.75" customHeight="1">
      <c r="A908" s="62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</row>
    <row r="909" ht="15.75" customHeight="1">
      <c r="A909" s="62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</row>
    <row r="910" ht="15.75" customHeight="1">
      <c r="A910" s="62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</row>
    <row r="911" ht="15.75" customHeight="1">
      <c r="A911" s="62"/>
      <c r="B911" s="62"/>
      <c r="C911" s="62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</row>
    <row r="912" ht="15.75" customHeight="1">
      <c r="A912" s="62"/>
      <c r="B912" s="62"/>
      <c r="C912" s="62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</row>
    <row r="913" ht="15.75" customHeight="1">
      <c r="A913" s="62"/>
      <c r="B913" s="62"/>
      <c r="C913" s="62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</row>
    <row r="914" ht="15.75" customHeight="1">
      <c r="A914" s="62"/>
      <c r="B914" s="62"/>
      <c r="C914" s="62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</row>
    <row r="915" ht="15.75" customHeight="1">
      <c r="A915" s="62"/>
      <c r="B915" s="62"/>
      <c r="C915" s="62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</row>
    <row r="916" ht="15.75" customHeight="1">
      <c r="A916" s="62"/>
      <c r="B916" s="62"/>
      <c r="C916" s="62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</row>
    <row r="917" ht="15.75" customHeight="1">
      <c r="A917" s="62"/>
      <c r="B917" s="62"/>
      <c r="C917" s="62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</row>
    <row r="918" ht="15.75" customHeight="1">
      <c r="A918" s="62"/>
      <c r="B918" s="62"/>
      <c r="C918" s="62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</row>
    <row r="919" ht="15.75" customHeight="1">
      <c r="A919" s="62"/>
      <c r="B919" s="62"/>
      <c r="C919" s="62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</row>
    <row r="920" ht="15.75" customHeight="1">
      <c r="A920" s="62"/>
      <c r="B920" s="62"/>
      <c r="C920" s="62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</row>
    <row r="921" ht="15.75" customHeight="1">
      <c r="A921" s="62"/>
      <c r="B921" s="62"/>
      <c r="C921" s="62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</row>
    <row r="922" ht="15.75" customHeight="1">
      <c r="A922" s="62"/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</row>
    <row r="923" ht="15.75" customHeight="1">
      <c r="A923" s="62"/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</row>
    <row r="924" ht="15.75" customHeight="1">
      <c r="A924" s="62"/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</row>
    <row r="925" ht="15.75" customHeight="1">
      <c r="A925" s="62"/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</row>
    <row r="926" ht="15.75" customHeight="1">
      <c r="A926" s="62"/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</row>
    <row r="927" ht="15.75" customHeight="1">
      <c r="A927" s="62"/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</row>
    <row r="928" ht="15.75" customHeight="1">
      <c r="A928" s="62"/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</row>
    <row r="929" ht="15.75" customHeight="1">
      <c r="A929" s="62"/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</row>
    <row r="930" ht="15.75" customHeight="1">
      <c r="A930" s="62"/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</row>
    <row r="931" ht="15.75" customHeight="1">
      <c r="A931" s="62"/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</row>
    <row r="932" ht="15.75" customHeight="1">
      <c r="A932" s="62"/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</row>
    <row r="933" ht="15.75" customHeight="1">
      <c r="A933" s="62"/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</row>
    <row r="934" ht="15.75" customHeight="1">
      <c r="A934" s="62"/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</row>
    <row r="935" ht="15.75" customHeight="1">
      <c r="A935" s="62"/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</row>
    <row r="936" ht="15.75" customHeight="1">
      <c r="A936" s="62"/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</row>
    <row r="937" ht="15.75" customHeight="1">
      <c r="A937" s="62"/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</row>
    <row r="938" ht="15.75" customHeight="1">
      <c r="A938" s="62"/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</row>
    <row r="939" ht="15.75" customHeight="1">
      <c r="A939" s="62"/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</row>
    <row r="940" ht="15.75" customHeight="1">
      <c r="A940" s="62"/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</row>
    <row r="941" ht="15.75" customHeight="1">
      <c r="A941" s="62"/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</row>
    <row r="942" ht="15.75" customHeight="1">
      <c r="A942" s="62"/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</row>
    <row r="943" ht="15.75" customHeight="1">
      <c r="A943" s="62"/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</row>
    <row r="944" ht="15.75" customHeight="1">
      <c r="A944" s="62"/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</row>
    <row r="945" ht="15.75" customHeight="1">
      <c r="A945" s="62"/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</row>
    <row r="946" ht="15.75" customHeight="1">
      <c r="A946" s="62"/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</row>
    <row r="947" ht="15.75" customHeight="1">
      <c r="A947" s="62"/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</row>
    <row r="948" ht="15.75" customHeight="1">
      <c r="A948" s="62"/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</row>
    <row r="949" ht="15.75" customHeight="1">
      <c r="A949" s="62"/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</row>
    <row r="950" ht="15.75" customHeight="1">
      <c r="A950" s="62"/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</row>
    <row r="951" ht="15.75" customHeight="1">
      <c r="A951" s="62"/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</row>
    <row r="952" ht="15.75" customHeight="1">
      <c r="A952" s="62"/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</row>
    <row r="953" ht="15.75" customHeight="1">
      <c r="A953" s="62"/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</row>
    <row r="954" ht="15.75" customHeight="1">
      <c r="A954" s="62"/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</row>
    <row r="955" ht="15.75" customHeight="1">
      <c r="A955" s="62"/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</row>
    <row r="956" ht="15.75" customHeight="1">
      <c r="A956" s="62"/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</row>
    <row r="957" ht="15.75" customHeight="1">
      <c r="A957" s="62"/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</row>
    <row r="958" ht="15.75" customHeight="1">
      <c r="A958" s="62"/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</row>
    <row r="959" ht="15.75" customHeight="1">
      <c r="A959" s="62"/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</row>
    <row r="960" ht="15.75" customHeight="1">
      <c r="A960" s="62"/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</row>
    <row r="961" ht="15.75" customHeight="1">
      <c r="A961" s="62"/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</row>
    <row r="962" ht="15.75" customHeight="1">
      <c r="A962" s="62"/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</row>
    <row r="963" ht="15.75" customHeight="1">
      <c r="A963" s="62"/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</row>
    <row r="964" ht="15.75" customHeight="1">
      <c r="A964" s="62"/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</row>
    <row r="965" ht="15.75" customHeight="1">
      <c r="A965" s="62"/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</row>
    <row r="966" ht="15.75" customHeight="1">
      <c r="A966" s="62"/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</row>
    <row r="967" ht="15.75" customHeight="1">
      <c r="A967" s="62"/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</row>
    <row r="968" ht="15.75" customHeight="1">
      <c r="A968" s="62"/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</row>
    <row r="969" ht="15.75" customHeight="1">
      <c r="A969" s="62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</row>
    <row r="970" ht="15.75" customHeight="1">
      <c r="A970" s="62"/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</row>
    <row r="971" ht="15.75" customHeight="1">
      <c r="A971" s="62"/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</row>
    <row r="972" ht="15.75" customHeight="1">
      <c r="A972" s="62"/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</row>
    <row r="973" ht="15.75" customHeight="1">
      <c r="A973" s="62"/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</row>
    <row r="974" ht="15.75" customHeight="1">
      <c r="A974" s="62"/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</row>
    <row r="975" ht="15.75" customHeight="1">
      <c r="A975" s="62"/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</row>
    <row r="976" ht="15.75" customHeight="1">
      <c r="A976" s="62"/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</row>
    <row r="977" ht="15.75" customHeight="1">
      <c r="A977" s="62"/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</row>
    <row r="978" ht="15.75" customHeight="1">
      <c r="A978" s="62"/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</row>
    <row r="979" ht="15.75" customHeight="1">
      <c r="A979" s="62"/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</row>
    <row r="980" ht="15.75" customHeight="1">
      <c r="A980" s="62"/>
      <c r="B980" s="62"/>
      <c r="C980" s="62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</row>
    <row r="981" ht="15.75" customHeight="1">
      <c r="A981" s="62"/>
      <c r="B981" s="62"/>
      <c r="C981" s="62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</row>
    <row r="982" ht="15.75" customHeight="1">
      <c r="A982" s="62"/>
      <c r="B982" s="62"/>
      <c r="C982" s="62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</row>
    <row r="983" ht="15.75" customHeight="1">
      <c r="A983" s="62"/>
      <c r="B983" s="62"/>
      <c r="C983" s="62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</row>
    <row r="984" ht="15.75" customHeight="1">
      <c r="A984" s="62"/>
      <c r="B984" s="62"/>
      <c r="C984" s="62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</row>
    <row r="985" ht="15.75" customHeight="1">
      <c r="A985" s="62"/>
      <c r="B985" s="62"/>
      <c r="C985" s="62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</row>
    <row r="986" ht="15.75" customHeight="1">
      <c r="A986" s="62"/>
      <c r="B986" s="62"/>
      <c r="C986" s="62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</row>
    <row r="987" ht="15.75" customHeight="1">
      <c r="A987" s="62"/>
      <c r="B987" s="62"/>
      <c r="C987" s="62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</row>
    <row r="988" ht="15.75" customHeight="1">
      <c r="A988" s="62"/>
      <c r="B988" s="62"/>
      <c r="C988" s="62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</row>
    <row r="989" ht="15.75" customHeight="1">
      <c r="A989" s="62"/>
      <c r="B989" s="62"/>
      <c r="C989" s="62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</row>
    <row r="990" ht="15.75" customHeight="1">
      <c r="A990" s="62"/>
      <c r="B990" s="62"/>
      <c r="C990" s="62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</row>
    <row r="991" ht="15.75" customHeight="1">
      <c r="A991" s="62"/>
      <c r="B991" s="62"/>
      <c r="C991" s="62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</row>
    <row r="992" ht="15.75" customHeight="1">
      <c r="A992" s="62"/>
      <c r="B992" s="62"/>
      <c r="C992" s="62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</row>
    <row r="993" ht="15.75" customHeight="1">
      <c r="A993" s="62"/>
      <c r="B993" s="62"/>
      <c r="C993" s="62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</row>
    <row r="994" ht="15.75" customHeight="1">
      <c r="A994" s="62"/>
      <c r="B994" s="62"/>
      <c r="C994" s="62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</row>
    <row r="995" ht="15.75" customHeight="1">
      <c r="A995" s="62"/>
      <c r="B995" s="62"/>
      <c r="C995" s="62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</row>
    <row r="996" ht="15.75" customHeight="1">
      <c r="A996" s="62"/>
      <c r="B996" s="62"/>
      <c r="C996" s="62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</row>
    <row r="997" ht="15.75" customHeight="1">
      <c r="A997" s="62"/>
      <c r="B997" s="62"/>
      <c r="C997" s="62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</row>
    <row r="998" ht="15.75" customHeight="1">
      <c r="A998" s="62"/>
      <c r="B998" s="62"/>
      <c r="C998" s="62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</row>
    <row r="999" ht="15.75" customHeight="1">
      <c r="A999" s="62"/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</row>
    <row r="1000" ht="15.75" customHeight="1">
      <c r="A1000" s="62"/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</row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0"/>
    <col customWidth="1" min="2" max="2" width="53.13"/>
    <col customWidth="1" min="3" max="6" width="12.63"/>
  </cols>
  <sheetData>
    <row r="1" ht="15.75" customHeight="1">
      <c r="A1" s="40" t="str">
        <f>+DATE!A1:F1</f>
        <v>SRI VENKATESWARA COLLEGE OF ENGINEERING</v>
      </c>
      <c r="B1" s="30"/>
    </row>
    <row r="2" ht="15.75" customHeight="1">
      <c r="A2" s="40" t="str">
        <f>+DATE!A2:F2</f>
        <v>FAT - I  FIRST YEAR  EXAMINATION SCHEDULE</v>
      </c>
      <c r="B2" s="30"/>
    </row>
    <row r="3" ht="15.75" customHeight="1">
      <c r="A3" s="40" t="str">
        <f>+DATE!A3:F3</f>
        <v>EVEN SEMESTER, 2024 - 2025</v>
      </c>
      <c r="B3" s="30"/>
    </row>
    <row r="4" ht="15.75" customHeight="1">
      <c r="A4" s="40"/>
      <c r="B4" s="30"/>
    </row>
    <row r="5" ht="15.75" customHeight="1">
      <c r="A5" s="40" t="str">
        <f>+DATE!A4</f>
        <v>DEPARTMENT OF:</v>
      </c>
      <c r="B5" s="31" t="s">
        <v>66</v>
      </c>
    </row>
    <row r="6" ht="15.75" customHeight="1">
      <c r="A6" s="40"/>
      <c r="B6" s="30"/>
    </row>
    <row r="7" ht="15.75" customHeight="1">
      <c r="A7" s="32" t="s">
        <v>19</v>
      </c>
      <c r="B7" s="50" t="s">
        <v>67</v>
      </c>
    </row>
    <row r="8" ht="15.75" customHeight="1">
      <c r="A8" s="24" t="s">
        <v>5</v>
      </c>
      <c r="B8" s="77" t="s">
        <v>21</v>
      </c>
    </row>
    <row r="9" ht="15.75" customHeight="1">
      <c r="A9" s="24" t="s">
        <v>7</v>
      </c>
      <c r="B9" s="77" t="s">
        <v>68</v>
      </c>
    </row>
    <row r="10" ht="15.75" customHeight="1">
      <c r="A10" s="24" t="s">
        <v>9</v>
      </c>
      <c r="B10" s="77" t="s">
        <v>69</v>
      </c>
    </row>
    <row r="11" ht="15.75" customHeight="1">
      <c r="A11" s="24" t="s">
        <v>11</v>
      </c>
      <c r="B11" s="77" t="s">
        <v>70</v>
      </c>
    </row>
    <row r="12" ht="15.75" customHeight="1">
      <c r="A12" s="24" t="s">
        <v>13</v>
      </c>
      <c r="B12" s="77" t="s">
        <v>71</v>
      </c>
    </row>
    <row r="13" ht="17.25" customHeight="1">
      <c r="A13" s="24" t="s">
        <v>15</v>
      </c>
      <c r="B13" s="77" t="s">
        <v>72</v>
      </c>
      <c r="D13" s="40"/>
    </row>
    <row r="14" ht="15.75" customHeight="1">
      <c r="A14" s="24" t="s">
        <v>17</v>
      </c>
      <c r="B14" s="77" t="s">
        <v>73</v>
      </c>
    </row>
    <row r="15" ht="15.75" customHeight="1">
      <c r="A15" s="40"/>
      <c r="B15" s="30"/>
    </row>
    <row r="16" ht="15.75" customHeight="1">
      <c r="A16" s="78"/>
    </row>
    <row r="17" ht="15.75" customHeight="1">
      <c r="A17" s="78"/>
    </row>
    <row r="18" ht="15.75" customHeight="1">
      <c r="A18" s="78"/>
    </row>
    <row r="19" ht="15.75" customHeight="1">
      <c r="A19" s="78"/>
    </row>
    <row r="20" ht="15.75" customHeight="1">
      <c r="A20" s="78"/>
    </row>
    <row r="21" ht="15.75" customHeight="1">
      <c r="A21" s="78"/>
    </row>
    <row r="22" ht="15.75" customHeight="1">
      <c r="A22" s="78"/>
    </row>
    <row r="23" ht="15.75" customHeight="1">
      <c r="A23" s="78"/>
    </row>
    <row r="24" ht="15.75" customHeight="1">
      <c r="A24" s="78"/>
    </row>
    <row r="25" ht="15.75" customHeight="1">
      <c r="A25" s="78"/>
    </row>
    <row r="26" ht="15.75" customHeight="1">
      <c r="A26" s="78"/>
    </row>
    <row r="27" ht="15.75" customHeight="1">
      <c r="A27" s="78"/>
    </row>
    <row r="28" ht="15.75" customHeight="1">
      <c r="A28" s="78"/>
    </row>
    <row r="29" ht="15.75" customHeight="1">
      <c r="A29" s="78"/>
    </row>
    <row r="30" ht="15.75" customHeight="1">
      <c r="A30" s="78"/>
    </row>
    <row r="31" ht="15.75" customHeight="1">
      <c r="A31" s="78"/>
    </row>
    <row r="32" ht="15.75" customHeight="1">
      <c r="A32" s="78"/>
    </row>
    <row r="33" ht="15.75" customHeight="1">
      <c r="A33" s="78"/>
    </row>
    <row r="34" ht="15.75" customHeight="1">
      <c r="A34" s="78"/>
    </row>
    <row r="35" ht="15.75" customHeight="1">
      <c r="A35" s="78"/>
    </row>
    <row r="36" ht="15.75" customHeight="1">
      <c r="A36" s="78"/>
    </row>
    <row r="37" ht="15.75" customHeight="1">
      <c r="A37" s="78"/>
    </row>
    <row r="38" ht="15.75" customHeight="1">
      <c r="A38" s="78"/>
    </row>
    <row r="39" ht="15.75" customHeight="1">
      <c r="A39" s="78"/>
    </row>
    <row r="40" ht="15.75" customHeight="1">
      <c r="A40" s="78"/>
    </row>
    <row r="41" ht="15.75" customHeight="1">
      <c r="A41" s="78"/>
    </row>
    <row r="42" ht="15.75" customHeight="1">
      <c r="A42" s="78"/>
    </row>
    <row r="43" ht="15.75" customHeight="1">
      <c r="A43" s="78"/>
    </row>
    <row r="44" ht="15.75" customHeight="1">
      <c r="A44" s="78"/>
    </row>
    <row r="45" ht="15.75" customHeight="1">
      <c r="A45" s="78"/>
    </row>
    <row r="46" ht="15.75" customHeight="1">
      <c r="A46" s="78"/>
    </row>
    <row r="47" ht="15.75" customHeight="1">
      <c r="A47" s="78"/>
    </row>
    <row r="48" ht="15.75" customHeight="1">
      <c r="A48" s="78"/>
    </row>
    <row r="49" ht="15.75" customHeight="1">
      <c r="A49" s="78"/>
    </row>
    <row r="50" ht="15.75" customHeight="1">
      <c r="A50" s="78"/>
    </row>
    <row r="51" ht="15.75" customHeight="1">
      <c r="A51" s="78"/>
    </row>
    <row r="52" ht="15.75" customHeight="1">
      <c r="A52" s="78"/>
    </row>
    <row r="53" ht="15.75" customHeight="1">
      <c r="A53" s="78"/>
    </row>
    <row r="54" ht="15.75" customHeight="1">
      <c r="A54" s="78"/>
    </row>
    <row r="55" ht="15.75" customHeight="1">
      <c r="A55" s="78"/>
    </row>
    <row r="56" ht="15.75" customHeight="1">
      <c r="A56" s="78"/>
    </row>
    <row r="57" ht="15.75" customHeight="1">
      <c r="A57" s="78"/>
    </row>
    <row r="58" ht="15.75" customHeight="1">
      <c r="A58" s="78"/>
    </row>
    <row r="59" ht="15.75" customHeight="1">
      <c r="A59" s="78"/>
    </row>
    <row r="60" ht="15.75" customHeight="1">
      <c r="A60" s="78"/>
    </row>
    <row r="61" ht="15.75" customHeight="1">
      <c r="A61" s="78"/>
    </row>
    <row r="62" ht="15.75" customHeight="1">
      <c r="A62" s="78"/>
    </row>
    <row r="63" ht="15.75" customHeight="1">
      <c r="A63" s="78"/>
    </row>
    <row r="64" ht="15.75" customHeight="1">
      <c r="A64" s="78"/>
    </row>
    <row r="65" ht="15.75" customHeight="1">
      <c r="A65" s="78"/>
    </row>
    <row r="66" ht="15.75" customHeight="1">
      <c r="A66" s="78"/>
    </row>
    <row r="67" ht="15.75" customHeight="1">
      <c r="A67" s="78"/>
    </row>
    <row r="68" ht="15.75" customHeight="1">
      <c r="A68" s="78"/>
    </row>
    <row r="69" ht="15.75" customHeight="1">
      <c r="A69" s="78"/>
    </row>
    <row r="70" ht="15.75" customHeight="1">
      <c r="A70" s="78"/>
    </row>
    <row r="71" ht="15.75" customHeight="1">
      <c r="A71" s="78"/>
    </row>
    <row r="72" ht="15.75" customHeight="1">
      <c r="A72" s="78"/>
    </row>
    <row r="73" ht="15.75" customHeight="1">
      <c r="A73" s="78"/>
    </row>
    <row r="74" ht="15.75" customHeight="1">
      <c r="A74" s="78"/>
    </row>
    <row r="75" ht="15.75" customHeight="1">
      <c r="A75" s="78"/>
    </row>
    <row r="76" ht="15.75" customHeight="1">
      <c r="A76" s="78"/>
    </row>
    <row r="77" ht="15.75" customHeight="1">
      <c r="A77" s="78"/>
    </row>
    <row r="78" ht="15.75" customHeight="1">
      <c r="A78" s="78"/>
    </row>
    <row r="79" ht="15.75" customHeight="1">
      <c r="A79" s="78"/>
    </row>
    <row r="80" ht="15.75" customHeight="1">
      <c r="A80" s="78"/>
    </row>
    <row r="81" ht="15.75" customHeight="1">
      <c r="A81" s="78"/>
    </row>
    <row r="82" ht="15.75" customHeight="1">
      <c r="A82" s="78"/>
    </row>
    <row r="83" ht="15.75" customHeight="1">
      <c r="A83" s="78"/>
    </row>
    <row r="84" ht="15.75" customHeight="1">
      <c r="A84" s="78"/>
    </row>
    <row r="85" ht="15.75" customHeight="1">
      <c r="A85" s="78"/>
    </row>
    <row r="86" ht="15.75" customHeight="1">
      <c r="A86" s="78"/>
    </row>
    <row r="87" ht="15.75" customHeight="1">
      <c r="A87" s="78"/>
    </row>
    <row r="88" ht="15.75" customHeight="1">
      <c r="A88" s="78"/>
    </row>
    <row r="89" ht="15.75" customHeight="1">
      <c r="A89" s="78"/>
    </row>
    <row r="90" ht="15.75" customHeight="1">
      <c r="A90" s="78"/>
    </row>
    <row r="91" ht="15.75" customHeight="1">
      <c r="A91" s="78"/>
    </row>
    <row r="92" ht="15.75" customHeight="1">
      <c r="A92" s="78"/>
    </row>
    <row r="93" ht="15.75" customHeight="1">
      <c r="A93" s="78"/>
    </row>
    <row r="94" ht="15.75" customHeight="1">
      <c r="A94" s="78"/>
    </row>
    <row r="95" ht="15.75" customHeight="1">
      <c r="A95" s="78"/>
    </row>
    <row r="96" ht="15.75" customHeight="1">
      <c r="A96" s="78"/>
    </row>
    <row r="97" ht="15.75" customHeight="1">
      <c r="A97" s="78"/>
    </row>
    <row r="98" ht="15.75" customHeight="1">
      <c r="A98" s="78"/>
    </row>
    <row r="99" ht="15.75" customHeight="1">
      <c r="A99" s="78"/>
    </row>
    <row r="100" ht="15.75" customHeight="1">
      <c r="A100" s="78"/>
    </row>
    <row r="101" ht="15.75" customHeight="1">
      <c r="A101" s="78"/>
    </row>
    <row r="102" ht="15.75" customHeight="1">
      <c r="A102" s="78"/>
    </row>
    <row r="103" ht="15.75" customHeight="1">
      <c r="A103" s="78"/>
    </row>
    <row r="104" ht="15.75" customHeight="1">
      <c r="A104" s="78"/>
    </row>
    <row r="105" ht="15.75" customHeight="1">
      <c r="A105" s="78"/>
    </row>
    <row r="106" ht="15.75" customHeight="1">
      <c r="A106" s="78"/>
    </row>
    <row r="107" ht="15.75" customHeight="1">
      <c r="A107" s="78"/>
    </row>
    <row r="108" ht="15.75" customHeight="1">
      <c r="A108" s="78"/>
    </row>
    <row r="109" ht="15.75" customHeight="1">
      <c r="A109" s="78"/>
    </row>
    <row r="110" ht="15.75" customHeight="1">
      <c r="A110" s="78"/>
    </row>
    <row r="111" ht="15.75" customHeight="1">
      <c r="A111" s="78"/>
    </row>
    <row r="112" ht="15.75" customHeight="1">
      <c r="A112" s="78"/>
    </row>
    <row r="113" ht="15.75" customHeight="1">
      <c r="A113" s="78"/>
    </row>
    <row r="114" ht="15.75" customHeight="1">
      <c r="A114" s="78"/>
    </row>
    <row r="115" ht="15.75" customHeight="1">
      <c r="A115" s="78"/>
    </row>
    <row r="116" ht="15.75" customHeight="1">
      <c r="A116" s="78"/>
    </row>
    <row r="117" ht="15.75" customHeight="1">
      <c r="A117" s="78"/>
    </row>
    <row r="118" ht="15.75" customHeight="1">
      <c r="A118" s="78"/>
    </row>
    <row r="119" ht="15.75" customHeight="1">
      <c r="A119" s="78"/>
    </row>
    <row r="120" ht="15.75" customHeight="1">
      <c r="A120" s="78"/>
    </row>
    <row r="121" ht="15.75" customHeight="1">
      <c r="A121" s="78"/>
    </row>
    <row r="122" ht="15.75" customHeight="1">
      <c r="A122" s="78"/>
    </row>
    <row r="123" ht="15.75" customHeight="1">
      <c r="A123" s="78"/>
    </row>
    <row r="124" ht="15.75" customHeight="1">
      <c r="A124" s="78"/>
    </row>
    <row r="125" ht="15.75" customHeight="1">
      <c r="A125" s="78"/>
    </row>
    <row r="126" ht="15.75" customHeight="1">
      <c r="A126" s="78"/>
    </row>
    <row r="127" ht="15.75" customHeight="1">
      <c r="A127" s="78"/>
    </row>
    <row r="128" ht="15.75" customHeight="1">
      <c r="A128" s="78"/>
    </row>
    <row r="129" ht="15.75" customHeight="1">
      <c r="A129" s="78"/>
    </row>
    <row r="130" ht="15.75" customHeight="1">
      <c r="A130" s="78"/>
    </row>
    <row r="131" ht="15.75" customHeight="1">
      <c r="A131" s="78"/>
    </row>
    <row r="132" ht="15.75" customHeight="1">
      <c r="A132" s="78"/>
    </row>
    <row r="133" ht="15.75" customHeight="1">
      <c r="A133" s="78"/>
    </row>
    <row r="134" ht="15.75" customHeight="1">
      <c r="A134" s="78"/>
    </row>
    <row r="135" ht="15.75" customHeight="1">
      <c r="A135" s="78"/>
    </row>
    <row r="136" ht="15.75" customHeight="1">
      <c r="A136" s="78"/>
    </row>
    <row r="137" ht="15.75" customHeight="1">
      <c r="A137" s="78"/>
    </row>
    <row r="138" ht="15.75" customHeight="1">
      <c r="A138" s="78"/>
    </row>
    <row r="139" ht="15.75" customHeight="1">
      <c r="A139" s="78"/>
    </row>
    <row r="140" ht="15.75" customHeight="1">
      <c r="A140" s="78"/>
    </row>
    <row r="141" ht="15.75" customHeight="1">
      <c r="A141" s="78"/>
    </row>
    <row r="142" ht="15.75" customHeight="1">
      <c r="A142" s="78"/>
    </row>
    <row r="143" ht="15.75" customHeight="1">
      <c r="A143" s="78"/>
    </row>
    <row r="144" ht="15.75" customHeight="1">
      <c r="A144" s="78"/>
    </row>
    <row r="145" ht="15.75" customHeight="1">
      <c r="A145" s="78"/>
    </row>
    <row r="146" ht="15.75" customHeight="1">
      <c r="A146" s="78"/>
    </row>
    <row r="147" ht="15.75" customHeight="1">
      <c r="A147" s="78"/>
    </row>
    <row r="148" ht="15.75" customHeight="1">
      <c r="A148" s="78"/>
    </row>
    <row r="149" ht="15.75" customHeight="1">
      <c r="A149" s="78"/>
    </row>
    <row r="150" ht="15.75" customHeight="1">
      <c r="A150" s="78"/>
    </row>
    <row r="151" ht="15.75" customHeight="1">
      <c r="A151" s="78"/>
    </row>
    <row r="152" ht="15.75" customHeight="1">
      <c r="A152" s="78"/>
    </row>
    <row r="153" ht="15.75" customHeight="1">
      <c r="A153" s="78"/>
    </row>
    <row r="154" ht="15.75" customHeight="1">
      <c r="A154" s="78"/>
    </row>
    <row r="155" ht="15.75" customHeight="1">
      <c r="A155" s="78"/>
    </row>
    <row r="156" ht="15.75" customHeight="1">
      <c r="A156" s="78"/>
    </row>
    <row r="157" ht="15.75" customHeight="1">
      <c r="A157" s="78"/>
    </row>
    <row r="158" ht="15.75" customHeight="1">
      <c r="A158" s="78"/>
    </row>
    <row r="159" ht="15.75" customHeight="1">
      <c r="A159" s="78"/>
    </row>
    <row r="160" ht="15.75" customHeight="1">
      <c r="A160" s="78"/>
    </row>
    <row r="161" ht="15.75" customHeight="1">
      <c r="A161" s="78"/>
    </row>
    <row r="162" ht="15.75" customHeight="1">
      <c r="A162" s="78"/>
    </row>
    <row r="163" ht="15.75" customHeight="1">
      <c r="A163" s="78"/>
    </row>
    <row r="164" ht="15.75" customHeight="1">
      <c r="A164" s="78"/>
    </row>
    <row r="165" ht="15.75" customHeight="1">
      <c r="A165" s="78"/>
    </row>
    <row r="166" ht="15.75" customHeight="1">
      <c r="A166" s="78"/>
    </row>
    <row r="167" ht="15.75" customHeight="1">
      <c r="A167" s="78"/>
    </row>
    <row r="168" ht="15.75" customHeight="1">
      <c r="A168" s="78"/>
    </row>
    <row r="169" ht="15.75" customHeight="1">
      <c r="A169" s="78"/>
    </row>
    <row r="170" ht="15.75" customHeight="1">
      <c r="A170" s="78"/>
    </row>
    <row r="171" ht="15.75" customHeight="1">
      <c r="A171" s="78"/>
    </row>
    <row r="172" ht="15.75" customHeight="1">
      <c r="A172" s="78"/>
    </row>
    <row r="173" ht="15.75" customHeight="1">
      <c r="A173" s="78"/>
    </row>
    <row r="174" ht="15.75" customHeight="1">
      <c r="A174" s="78"/>
    </row>
    <row r="175" ht="15.75" customHeight="1">
      <c r="A175" s="78"/>
    </row>
    <row r="176" ht="15.75" customHeight="1">
      <c r="A176" s="78"/>
    </row>
    <row r="177" ht="15.75" customHeight="1">
      <c r="A177" s="78"/>
    </row>
    <row r="178" ht="15.75" customHeight="1">
      <c r="A178" s="78"/>
    </row>
    <row r="179" ht="15.75" customHeight="1">
      <c r="A179" s="78"/>
    </row>
    <row r="180" ht="15.75" customHeight="1">
      <c r="A180" s="78"/>
    </row>
    <row r="181" ht="15.75" customHeight="1">
      <c r="A181" s="78"/>
    </row>
    <row r="182" ht="15.75" customHeight="1">
      <c r="A182" s="78"/>
    </row>
    <row r="183" ht="15.75" customHeight="1">
      <c r="A183" s="78"/>
    </row>
    <row r="184" ht="15.75" customHeight="1">
      <c r="A184" s="78"/>
    </row>
    <row r="185" ht="15.75" customHeight="1">
      <c r="A185" s="78"/>
    </row>
    <row r="186" ht="15.75" customHeight="1">
      <c r="A186" s="78"/>
    </row>
    <row r="187" ht="15.75" customHeight="1">
      <c r="A187" s="78"/>
    </row>
    <row r="188" ht="15.75" customHeight="1">
      <c r="A188" s="78"/>
    </row>
    <row r="189" ht="15.75" customHeight="1">
      <c r="A189" s="78"/>
    </row>
    <row r="190" ht="15.75" customHeight="1">
      <c r="A190" s="78"/>
    </row>
    <row r="191" ht="15.75" customHeight="1">
      <c r="A191" s="78"/>
    </row>
    <row r="192" ht="15.75" customHeight="1">
      <c r="A192" s="78"/>
    </row>
    <row r="193" ht="15.75" customHeight="1">
      <c r="A193" s="78"/>
    </row>
    <row r="194" ht="15.75" customHeight="1">
      <c r="A194" s="78"/>
    </row>
    <row r="195" ht="15.75" customHeight="1">
      <c r="A195" s="78"/>
    </row>
    <row r="196" ht="15.75" customHeight="1">
      <c r="A196" s="78"/>
    </row>
    <row r="197" ht="15.75" customHeight="1">
      <c r="A197" s="78"/>
    </row>
    <row r="198" ht="15.75" customHeight="1">
      <c r="A198" s="78"/>
    </row>
    <row r="199" ht="15.75" customHeight="1">
      <c r="A199" s="78"/>
    </row>
    <row r="200" ht="15.75" customHeight="1">
      <c r="A200" s="78"/>
    </row>
    <row r="201" ht="15.75" customHeight="1">
      <c r="A201" s="78"/>
    </row>
    <row r="202" ht="15.75" customHeight="1">
      <c r="A202" s="78"/>
    </row>
    <row r="203" ht="15.75" customHeight="1">
      <c r="A203" s="78"/>
    </row>
    <row r="204" ht="15.75" customHeight="1">
      <c r="A204" s="78"/>
    </row>
    <row r="205" ht="15.75" customHeight="1">
      <c r="A205" s="78"/>
    </row>
    <row r="206" ht="15.75" customHeight="1">
      <c r="A206" s="78"/>
    </row>
    <row r="207" ht="15.75" customHeight="1">
      <c r="A207" s="78"/>
    </row>
    <row r="208" ht="15.75" customHeight="1">
      <c r="A208" s="78"/>
    </row>
    <row r="209" ht="15.75" customHeight="1">
      <c r="A209" s="78"/>
    </row>
    <row r="210" ht="15.75" customHeight="1">
      <c r="A210" s="78"/>
    </row>
    <row r="211" ht="15.75" customHeight="1">
      <c r="A211" s="78"/>
    </row>
    <row r="212" ht="15.75" customHeight="1">
      <c r="A212" s="78"/>
    </row>
    <row r="213" ht="15.75" customHeight="1">
      <c r="A213" s="78"/>
    </row>
    <row r="214" ht="15.75" customHeight="1">
      <c r="A214" s="78"/>
    </row>
    <row r="215" ht="15.75" customHeight="1">
      <c r="A215" s="78"/>
    </row>
    <row r="216" ht="15.75" customHeight="1">
      <c r="A216" s="78"/>
    </row>
    <row r="217" ht="15.75" customHeight="1">
      <c r="A217" s="78"/>
    </row>
    <row r="218" ht="15.75" customHeight="1">
      <c r="A218" s="78"/>
    </row>
    <row r="219" ht="15.75" customHeight="1">
      <c r="A219" s="78"/>
    </row>
    <row r="220" ht="15.75" customHeight="1">
      <c r="A220" s="7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2025-02-26T08:54:46Z</dcterms:created>
  <dc:creator>MRK</dc:creator>
</cp:coreProperties>
</file>